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10" windowHeight="9585" activeTab="0"/>
  </bookViews>
  <sheets>
    <sheet name="実施計画書" sheetId="1" r:id="rId1"/>
    <sheet name="実施計画書 (例)" sheetId="2" r:id="rId2"/>
  </sheets>
  <definedNames>
    <definedName name="_xlnm.Print_Area" localSheetId="0">'実施計画書'!$A$1:$BH$84</definedName>
    <definedName name="_xlnm.Print_Area" localSheetId="1">'実施計画書 (例)'!$A$1:$BH$84</definedName>
  </definedNames>
  <calcPr fullCalcOnLoad="1"/>
</workbook>
</file>

<file path=xl/sharedStrings.xml><?xml version="1.0" encoding="utf-8"?>
<sst xmlns="http://schemas.openxmlformats.org/spreadsheetml/2006/main" count="480" uniqueCount="194">
  <si>
    <t>日</t>
  </si>
  <si>
    <t>月</t>
  </si>
  <si>
    <t>年</t>
  </si>
  <si>
    <t>時</t>
  </si>
  <si>
    <t>分</t>
  </si>
  <si>
    <t>訓練種別</t>
  </si>
  <si>
    <t>名</t>
  </si>
  <si>
    <t>から</t>
  </si>
  <si>
    <t>まで</t>
  </si>
  <si>
    <t>消防訓練実施計画書</t>
  </si>
  <si>
    <t>　北見地区消防組合消防署長　様</t>
  </si>
  <si>
    <t>受　付　欄</t>
  </si>
  <si>
    <t>経　過　欄</t>
  </si>
  <si>
    <t>防火対象物
所　在　地</t>
  </si>
  <si>
    <t>防火対象物
名　称　等</t>
  </si>
  <si>
    <t>実施区分</t>
  </si>
  <si>
    <t>発見
周知</t>
  </si>
  <si>
    <t>(出火階)</t>
  </si>
  <si>
    <t>(出火場所)</t>
  </si>
  <si>
    <t>階の</t>
  </si>
  <si>
    <t>②</t>
  </si>
  <si>
    <t>通報</t>
  </si>
  <si>
    <t>初期
消火</t>
  </si>
  <si>
    <t>訓練想定</t>
  </si>
  <si>
    <t>①</t>
  </si>
  <si>
    <t>から出火。</t>
  </si>
  <si>
    <t>実施日時</t>
  </si>
  <si>
    <t>消防機関
出向指導</t>
  </si>
  <si>
    <t>避難
誘導</t>
  </si>
  <si>
    <t>を使用し、消火を試みる。</t>
  </si>
  <si>
    <t xml:space="preserve"> □ その他（　　　　 ）</t>
  </si>
  <si>
    <t>確　認　欄</t>
  </si>
  <si>
    <t xml:space="preserve"> □ コピー（　　　　 ）</t>
  </si>
  <si>
    <t xml:space="preserve"> □ NEFOAP（　　　　 ）</t>
  </si>
  <si>
    <t xml:space="preserve"> □ スケジュール表</t>
  </si>
  <si>
    <t>　　　　ありますのでご了承願います。（消防署庶務課予防担当：25-1525）</t>
  </si>
  <si>
    <t>　　　３　自主訓練等により119番通報を実施する場合は、実施10分前に次の</t>
  </si>
  <si>
    <t>　　　　連絡先へ必ず連絡をお願いします。（消防署通信指令課：24-3311）</t>
  </si>
  <si>
    <t>　　　　※災害等が発生した時は、自主訓練としての実施をお願いすることが</t>
  </si>
  <si>
    <t>　　　　※通報訓練時、「訓練火災」であることを必ず伝えて下さい。</t>
  </si>
  <si>
    <r>
      <rPr>
        <sz val="10"/>
        <rFont val="ＭＳ 明朝"/>
        <family val="1"/>
      </rPr>
      <t>　　　４　</t>
    </r>
    <r>
      <rPr>
        <u val="single"/>
        <sz val="10"/>
        <rFont val="ＭＳ 明朝"/>
        <family val="1"/>
      </rPr>
      <t>ＱＲコードをスキャンし、動画で訓練の参考として下さい。</t>
    </r>
  </si>
  <si>
    <t>備考　１　上部太線枠内のみを記入して下さい。（□内にレ印又は〇で囲む）</t>
  </si>
  <si>
    <t xml:space="preserve"> □ 出向隊（　　　　 ）</t>
  </si>
  <si>
    <t>参加人数
（予定）</t>
  </si>
  <si>
    <t>　　　２　消防機関の立会いを求める場合は、事前に日程調整を行って下さい。</t>
  </si>
  <si>
    <t>令和</t>
  </si>
  <si>
    <t>北見地区消防組合</t>
  </si>
  <si>
    <t>参考動画ＱＲ</t>
  </si>
  <si>
    <t>日</t>
  </si>
  <si>
    <t>電　話</t>
  </si>
  <si>
    <t>要（立会訓練）</t>
  </si>
  <si>
    <t>□</t>
  </si>
  <si>
    <t>□</t>
  </si>
  <si>
    <t>□　</t>
  </si>
  <si>
    <t>否（自主訓練）</t>
  </si>
  <si>
    <t>氏　名</t>
  </si>
  <si>
    <t>防火（防災）管理者</t>
  </si>
  <si>
    <t>（</t>
  </si>
  <si>
    <t>）</t>
  </si>
  <si>
    <t>☑</t>
  </si>
  <si>
    <t>　□　</t>
  </si>
  <si>
    <t>防火対象物全体の総合訓練</t>
  </si>
  <si>
    <t>防火対象物の一部で行う部分訓練</t>
  </si>
  <si>
    <t>消火訓練</t>
  </si>
  <si>
    <t>避難訓練</t>
  </si>
  <si>
    <t>通報訓練</t>
  </si>
  <si>
    <t>講　　評</t>
  </si>
  <si>
    <t>DVD等視聴</t>
  </si>
  <si>
    <t>そ の 他</t>
  </si>
  <si>
    <t>)</t>
  </si>
  <si>
    <t>別添資料</t>
  </si>
  <si>
    <t>日中</t>
  </si>
  <si>
    <t>夜間</t>
  </si>
  <si>
    <t>地震</t>
  </si>
  <si>
    <t>✓</t>
  </si>
  <si>
    <t>出火階</t>
  </si>
  <si>
    <t>出火場所</t>
  </si>
  <si>
    <t>地</t>
  </si>
  <si>
    <t>給湯室</t>
  </si>
  <si>
    <t>事務室</t>
  </si>
  <si>
    <t>廊下</t>
  </si>
  <si>
    <t>北見市</t>
  </si>
  <si>
    <t>周知</t>
  </si>
  <si>
    <t>大声</t>
  </si>
  <si>
    <t>模擬</t>
  </si>
  <si>
    <t>119通報</t>
  </si>
  <si>
    <t>③</t>
  </si>
  <si>
    <t>自動火災報知設備</t>
  </si>
  <si>
    <t>目視</t>
  </si>
  <si>
    <t>or</t>
  </si>
  <si>
    <t>で周知する。</t>
  </si>
  <si>
    <t>病室</t>
  </si>
  <si>
    <t>体育館</t>
  </si>
  <si>
    <t>職員室</t>
  </si>
  <si>
    <t>トイレ</t>
  </si>
  <si>
    <t>で確認し、</t>
  </si>
  <si>
    <t>ﾄﾗﾝｼｰﾊﾞ</t>
  </si>
  <si>
    <t>④</t>
  </si>
  <si>
    <t>電話</t>
  </si>
  <si>
    <t>火災通報装置</t>
  </si>
  <si>
    <t>消火器</t>
  </si>
  <si>
    <t>消火栓</t>
  </si>
  <si>
    <t>⑤</t>
  </si>
  <si>
    <t>失敗</t>
  </si>
  <si>
    <t>⑥</t>
  </si>
  <si>
    <t>避難器具</t>
  </si>
  <si>
    <t>を使用し、消防へ通報。</t>
  </si>
  <si>
    <t>を通り、
（使用して）</t>
  </si>
  <si>
    <t>⑦</t>
  </si>
  <si>
    <t>へ避難。</t>
  </si>
  <si>
    <t>成功</t>
  </si>
  <si>
    <t>避難</t>
  </si>
  <si>
    <t>屋外</t>
  </si>
  <si>
    <t>客室</t>
  </si>
  <si>
    <t>発信機</t>
  </si>
  <si>
    <t>居室</t>
  </si>
  <si>
    <t>納戸</t>
  </si>
  <si>
    <t>玄関</t>
  </si>
  <si>
    <t>ホール</t>
  </si>
  <si>
    <t>台所</t>
  </si>
  <si>
    <t>階段室</t>
  </si>
  <si>
    <t>更衣室</t>
  </si>
  <si>
    <t>浴室</t>
  </si>
  <si>
    <t>洗面場</t>
  </si>
  <si>
    <t>洗濯場</t>
  </si>
  <si>
    <t>工場</t>
  </si>
  <si>
    <t>作業場</t>
  </si>
  <si>
    <t>調理室</t>
  </si>
  <si>
    <t>ステージ</t>
  </si>
  <si>
    <t>スタジオ</t>
  </si>
  <si>
    <t>電気室</t>
  </si>
  <si>
    <t>映写室</t>
  </si>
  <si>
    <t>通信室</t>
  </si>
  <si>
    <t>機械室</t>
  </si>
  <si>
    <t>エレベータ</t>
  </si>
  <si>
    <t>エスカレータ</t>
  </si>
  <si>
    <t>車庫</t>
  </si>
  <si>
    <t>屋内駐車場</t>
  </si>
  <si>
    <t>屋外駐車場</t>
  </si>
  <si>
    <t>格納庫</t>
  </si>
  <si>
    <t>倉庫</t>
  </si>
  <si>
    <t>危険物倉庫</t>
  </si>
  <si>
    <t>危険物貯蔵所</t>
  </si>
  <si>
    <t>資材置場</t>
  </si>
  <si>
    <t>店舗</t>
  </si>
  <si>
    <t>客席</t>
  </si>
  <si>
    <t>遊技場</t>
  </si>
  <si>
    <t>診療所</t>
  </si>
  <si>
    <t>手術室</t>
  </si>
  <si>
    <t>レントゲン室</t>
  </si>
  <si>
    <t>薬局室</t>
  </si>
  <si>
    <t>リハビリ室</t>
  </si>
  <si>
    <t>応接室</t>
  </si>
  <si>
    <t>集会場</t>
  </si>
  <si>
    <t>会議室</t>
  </si>
  <si>
    <t>実験室</t>
  </si>
  <si>
    <t>研究室</t>
  </si>
  <si>
    <t>展示室</t>
  </si>
  <si>
    <t>図書室</t>
  </si>
  <si>
    <t>教室</t>
  </si>
  <si>
    <t>休憩室</t>
  </si>
  <si>
    <t>受付</t>
  </si>
  <si>
    <t>宿直室</t>
  </si>
  <si>
    <t>ベランダ</t>
  </si>
  <si>
    <t>バルコニー</t>
  </si>
  <si>
    <t>バックヤード</t>
  </si>
  <si>
    <t>管理人室</t>
  </si>
  <si>
    <t>警備員室</t>
  </si>
  <si>
    <t>守衛室</t>
  </si>
  <si>
    <t>理科室</t>
  </si>
  <si>
    <t>音楽室</t>
  </si>
  <si>
    <t>給食室</t>
  </si>
  <si>
    <t>屋上</t>
  </si>
  <si>
    <t>その他</t>
  </si>
  <si>
    <t>競技場</t>
  </si>
  <si>
    <t>集積場</t>
  </si>
  <si>
    <t>ゴルフ場</t>
  </si>
  <si>
    <t>放送等</t>
  </si>
  <si>
    <t>受話器</t>
  </si>
  <si>
    <t>一次避難ｽﾍﾟｰｽ</t>
  </si>
  <si>
    <t>防災ｾﾝﾀｰ</t>
  </si>
  <si>
    <t>ﾊﾝﾄﾞﾏｲｸ</t>
  </si>
  <si>
    <t>0157</t>
  </si>
  <si>
    <t>25</t>
  </si>
  <si>
    <t>1525</t>
  </si>
  <si>
    <t>寿町２丁目１番28号</t>
  </si>
  <si>
    <t>☑</t>
  </si>
  <si>
    <t>　消　防　太　郎</t>
  </si>
  <si>
    <t>　</t>
  </si>
  <si>
    <t>50</t>
  </si>
  <si>
    <r>
      <rPr>
        <u val="single"/>
        <sz val="11"/>
        <rFont val="ＭＳ 明朝"/>
        <family val="1"/>
      </rPr>
      <t>避難経路</t>
    </r>
    <r>
      <rPr>
        <sz val="11"/>
        <rFont val="ＭＳ 明朝"/>
        <family val="1"/>
      </rPr>
      <t xml:space="preserve">
(階段等)</t>
    </r>
  </si>
  <si>
    <t>を通り、
(使用して)</t>
  </si>
  <si>
    <r>
      <t>　　　５　この届出はメールで提出できます。</t>
    </r>
    <r>
      <rPr>
        <u val="single"/>
        <sz val="10"/>
        <rFont val="HGｺﾞｼｯｸM"/>
        <family val="3"/>
      </rPr>
      <t>syshobo@city.kitami.hokkaido.jp</t>
    </r>
  </si>
  <si>
    <t>届出提出先ＱＲ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</si>
</sst>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u val="single"/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6" fillId="33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Border="1" applyAlignment="1">
      <alignment shrinkToFit="1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shrinkToFit="1"/>
    </xf>
    <xf numFmtId="0" fontId="46" fillId="33" borderId="0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shrinkToFit="1"/>
    </xf>
    <xf numFmtId="0" fontId="46" fillId="33" borderId="22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 shrinkToFit="1"/>
    </xf>
    <xf numFmtId="0" fontId="47" fillId="33" borderId="22" xfId="0" applyFont="1" applyFill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3" fillId="33" borderId="0" xfId="48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left" vertical="center" shrinkToFit="1"/>
    </xf>
    <xf numFmtId="0" fontId="47" fillId="33" borderId="32" xfId="0" applyFont="1" applyFill="1" applyBorder="1" applyAlignment="1">
      <alignment horizontal="left" vertical="center" shrinkToFi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6" fillId="33" borderId="38" xfId="0" applyFont="1" applyFill="1" applyBorder="1" applyAlignment="1">
      <alignment horizontal="center" vertical="center" shrinkToFit="1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34" xfId="0" applyFont="1" applyFill="1" applyBorder="1" applyAlignment="1">
      <alignment horizontal="center" vertical="center" shrinkToFit="1"/>
    </xf>
    <xf numFmtId="0" fontId="46" fillId="33" borderId="35" xfId="0" applyFont="1" applyFill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 shrinkToFit="1"/>
    </xf>
    <xf numFmtId="0" fontId="46" fillId="33" borderId="37" xfId="0" applyFont="1" applyFill="1" applyBorder="1" applyAlignment="1">
      <alignment horizontal="center" vertical="center" wrapText="1" shrinkToFit="1"/>
    </xf>
    <xf numFmtId="0" fontId="46" fillId="33" borderId="11" xfId="0" applyFont="1" applyFill="1" applyBorder="1" applyAlignment="1">
      <alignment horizontal="center" vertical="center" wrapText="1" shrinkToFit="1"/>
    </xf>
    <xf numFmtId="0" fontId="46" fillId="33" borderId="38" xfId="0" applyFont="1" applyFill="1" applyBorder="1" applyAlignment="1">
      <alignment horizontal="center" vertical="center" wrapText="1" shrinkToFit="1"/>
    </xf>
    <xf numFmtId="0" fontId="46" fillId="33" borderId="13" xfId="0" applyFont="1" applyFill="1" applyBorder="1" applyAlignment="1">
      <alignment horizontal="center" vertical="center" wrapText="1" shrinkToFit="1"/>
    </xf>
    <xf numFmtId="0" fontId="46" fillId="33" borderId="0" xfId="0" applyFont="1" applyFill="1" applyBorder="1" applyAlignment="1">
      <alignment horizontal="center" vertical="center" wrapText="1" shrinkToFit="1"/>
    </xf>
    <xf numFmtId="0" fontId="46" fillId="33" borderId="34" xfId="0" applyFont="1" applyFill="1" applyBorder="1" applyAlignment="1">
      <alignment horizontal="center" vertical="center" wrapText="1" shrinkToFit="1"/>
    </xf>
    <xf numFmtId="0" fontId="46" fillId="33" borderId="35" xfId="0" applyFont="1" applyFill="1" applyBorder="1" applyAlignment="1">
      <alignment horizontal="center" vertical="center" wrapText="1" shrinkToFit="1"/>
    </xf>
    <xf numFmtId="0" fontId="46" fillId="33" borderId="22" xfId="0" applyFont="1" applyFill="1" applyBorder="1" applyAlignment="1">
      <alignment horizontal="center" vertical="center" wrapText="1" shrinkToFit="1"/>
    </xf>
    <xf numFmtId="0" fontId="46" fillId="33" borderId="36" xfId="0" applyFont="1" applyFill="1" applyBorder="1" applyAlignment="1">
      <alignment horizontal="center" vertical="center" wrapText="1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 vertical="center" textRotation="255"/>
    </xf>
    <xf numFmtId="0" fontId="46" fillId="33" borderId="15" xfId="0" applyFont="1" applyFill="1" applyBorder="1" applyAlignment="1">
      <alignment horizontal="center" vertical="center" textRotation="255"/>
    </xf>
    <xf numFmtId="0" fontId="46" fillId="33" borderId="16" xfId="0" applyFont="1" applyFill="1" applyBorder="1" applyAlignment="1">
      <alignment horizontal="center" vertical="center" textRotation="255"/>
    </xf>
    <xf numFmtId="0" fontId="46" fillId="33" borderId="26" xfId="0" applyFont="1" applyFill="1" applyBorder="1" applyAlignment="1">
      <alignment horizontal="center" vertical="center" textRotation="255"/>
    </xf>
    <xf numFmtId="0" fontId="46" fillId="33" borderId="0" xfId="0" applyFont="1" applyFill="1" applyBorder="1" applyAlignment="1">
      <alignment horizontal="center" vertical="center" textRotation="255"/>
    </xf>
    <xf numFmtId="0" fontId="46" fillId="33" borderId="12" xfId="0" applyFont="1" applyFill="1" applyBorder="1" applyAlignment="1">
      <alignment horizontal="center" vertical="center" textRotation="255"/>
    </xf>
    <xf numFmtId="0" fontId="46" fillId="33" borderId="43" xfId="0" applyFont="1" applyFill="1" applyBorder="1" applyAlignment="1">
      <alignment horizontal="center" vertical="center" textRotation="255"/>
    </xf>
    <xf numFmtId="0" fontId="46" fillId="33" borderId="40" xfId="0" applyFont="1" applyFill="1" applyBorder="1" applyAlignment="1">
      <alignment horizontal="center" vertical="center" textRotation="255"/>
    </xf>
    <xf numFmtId="0" fontId="46" fillId="33" borderId="44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0" fontId="3" fillId="33" borderId="0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7" xfId="0" applyFont="1" applyFill="1" applyBorder="1" applyAlignment="1">
      <alignment horizontal="distributed" vertical="center" indent="1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19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 shrinkToFit="1"/>
    </xf>
    <xf numFmtId="0" fontId="48" fillId="33" borderId="22" xfId="0" applyFont="1" applyFill="1" applyBorder="1" applyAlignment="1">
      <alignment horizontal="center" vertical="center" shrinkToFit="1"/>
    </xf>
    <xf numFmtId="49" fontId="48" fillId="33" borderId="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49" fontId="48" fillId="33" borderId="0" xfId="48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8" fillId="33" borderId="0" xfId="0" applyNumberFormat="1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38100</xdr:colOff>
      <xdr:row>66</xdr:row>
      <xdr:rowOff>28575</xdr:rowOff>
    </xdr:from>
    <xdr:to>
      <xdr:col>56</xdr:col>
      <xdr:colOff>85725</xdr:colOff>
      <xdr:row>73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82967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76</xdr:row>
      <xdr:rowOff>85725</xdr:rowOff>
    </xdr:from>
    <xdr:to>
      <xdr:col>56</xdr:col>
      <xdr:colOff>66675</xdr:colOff>
      <xdr:row>83</xdr:row>
      <xdr:rowOff>85725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02203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57150</xdr:colOff>
      <xdr:row>66</xdr:row>
      <xdr:rowOff>19050</xdr:rowOff>
    </xdr:from>
    <xdr:to>
      <xdr:col>56</xdr:col>
      <xdr:colOff>57150</xdr:colOff>
      <xdr:row>73</xdr:row>
      <xdr:rowOff>38100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882015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38100</xdr:colOff>
      <xdr:row>76</xdr:row>
      <xdr:rowOff>76200</xdr:rowOff>
    </xdr:from>
    <xdr:to>
      <xdr:col>56</xdr:col>
      <xdr:colOff>28575</xdr:colOff>
      <xdr:row>83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02108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T91"/>
  <sheetViews>
    <sheetView tabSelected="1" view="pageBreakPreview" zoomScale="85" zoomScaleNormal="85" zoomScaleSheetLayoutView="85" zoomScalePageLayoutView="0" workbookViewId="0" topLeftCell="A1">
      <selection activeCell="CE77" sqref="CE77"/>
    </sheetView>
  </sheetViews>
  <sheetFormatPr defaultColWidth="1.4921875" defaultRowHeight="10.5" customHeight="1"/>
  <cols>
    <col min="1" max="62" width="1.4921875" style="7" customWidth="1"/>
    <col min="63" max="63" width="1.4921875" style="2" customWidth="1"/>
    <col min="64" max="64" width="5.25390625" style="3" hidden="1" customWidth="1"/>
    <col min="65" max="66" width="3.375" style="3" hidden="1" customWidth="1"/>
    <col min="67" max="68" width="3.50390625" style="3" hidden="1" customWidth="1"/>
    <col min="69" max="69" width="3.375" style="3" hidden="1" customWidth="1"/>
    <col min="70" max="70" width="7.125" style="3" hidden="1" customWidth="1"/>
    <col min="71" max="71" width="13.00390625" style="3" hidden="1" customWidth="1"/>
    <col min="72" max="72" width="8.50390625" style="3" hidden="1" customWidth="1"/>
    <col min="73" max="73" width="8.00390625" style="3" hidden="1" customWidth="1"/>
    <col min="74" max="90" width="1.4921875" style="2" customWidth="1"/>
    <col min="91" max="16384" width="1.4921875" style="7" customWidth="1"/>
  </cols>
  <sheetData>
    <row r="1" spans="1:73" ht="10.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L1" s="2" t="s">
        <v>45</v>
      </c>
      <c r="BM1" s="2" t="s">
        <v>1</v>
      </c>
      <c r="BN1" s="2" t="s">
        <v>48</v>
      </c>
      <c r="BO1" s="2" t="s">
        <v>3</v>
      </c>
      <c r="BP1" s="2" t="s">
        <v>4</v>
      </c>
      <c r="BQ1" s="2" t="s">
        <v>74</v>
      </c>
      <c r="BR1" s="2" t="s">
        <v>75</v>
      </c>
      <c r="BS1" s="2" t="s">
        <v>76</v>
      </c>
      <c r="BT1" s="2" t="s">
        <v>82</v>
      </c>
      <c r="BU1" s="2" t="s">
        <v>111</v>
      </c>
    </row>
    <row r="2" spans="1:60" ht="10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90" s="8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K3" s="2"/>
      <c r="BL3" s="3">
        <v>1</v>
      </c>
      <c r="BM3" s="3">
        <v>1</v>
      </c>
      <c r="BN3" s="3">
        <v>1</v>
      </c>
      <c r="BO3" s="3">
        <v>0</v>
      </c>
      <c r="BP3" s="3">
        <v>0</v>
      </c>
      <c r="BQ3" s="3" t="s">
        <v>52</v>
      </c>
      <c r="BR3" s="3" t="s">
        <v>77</v>
      </c>
      <c r="BS3" s="3" t="s">
        <v>115</v>
      </c>
      <c r="BT3" s="3" t="s">
        <v>83</v>
      </c>
      <c r="BU3" s="3" t="s">
        <v>112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8" customFormat="1" ht="10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K4" s="2"/>
      <c r="BL4" s="3">
        <v>2</v>
      </c>
      <c r="BM4" s="3">
        <v>2</v>
      </c>
      <c r="BN4" s="3">
        <v>2</v>
      </c>
      <c r="BO4" s="3">
        <v>1</v>
      </c>
      <c r="BP4" s="3">
        <v>1</v>
      </c>
      <c r="BQ4" s="3" t="s">
        <v>59</v>
      </c>
      <c r="BR4" s="3">
        <v>1</v>
      </c>
      <c r="BS4" s="3" t="s">
        <v>116</v>
      </c>
      <c r="BT4" s="3" t="s">
        <v>181</v>
      </c>
      <c r="BU4" s="3" t="s">
        <v>172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73" ht="10.5" customHeight="1" thickTop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5"/>
      <c r="BL5" s="3">
        <v>3</v>
      </c>
      <c r="BM5" s="3">
        <v>3</v>
      </c>
      <c r="BN5" s="3">
        <v>3</v>
      </c>
      <c r="BO5" s="3">
        <v>2</v>
      </c>
      <c r="BP5" s="3">
        <v>2</v>
      </c>
      <c r="BR5" s="3">
        <v>2</v>
      </c>
      <c r="BS5" s="3" t="s">
        <v>117</v>
      </c>
      <c r="BT5" s="3" t="s">
        <v>177</v>
      </c>
      <c r="BU5" s="3" t="s">
        <v>163</v>
      </c>
    </row>
    <row r="6" spans="1:90" s="8" customFormat="1" ht="10.5" customHeight="1">
      <c r="A6" s="6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 t="s">
        <v>45</v>
      </c>
      <c r="AP6" s="62"/>
      <c r="AQ6" s="62"/>
      <c r="AR6" s="62"/>
      <c r="AS6" s="67"/>
      <c r="AT6" s="67"/>
      <c r="AU6" s="67"/>
      <c r="AV6" s="62" t="s">
        <v>2</v>
      </c>
      <c r="AW6" s="62"/>
      <c r="AX6" s="67"/>
      <c r="AY6" s="67"/>
      <c r="AZ6" s="67"/>
      <c r="BA6" s="62" t="s">
        <v>1</v>
      </c>
      <c r="BB6" s="62"/>
      <c r="BC6" s="67"/>
      <c r="BD6" s="67"/>
      <c r="BE6" s="67"/>
      <c r="BF6" s="62" t="s">
        <v>0</v>
      </c>
      <c r="BG6" s="62"/>
      <c r="BH6" s="76"/>
      <c r="BK6" s="2"/>
      <c r="BL6" s="3">
        <v>4</v>
      </c>
      <c r="BM6" s="3">
        <v>4</v>
      </c>
      <c r="BN6" s="3">
        <v>4</v>
      </c>
      <c r="BO6" s="3">
        <v>3</v>
      </c>
      <c r="BP6" s="3">
        <v>3</v>
      </c>
      <c r="BQ6" s="3"/>
      <c r="BR6" s="3">
        <v>3</v>
      </c>
      <c r="BS6" s="3" t="s">
        <v>118</v>
      </c>
      <c r="BT6" s="3" t="s">
        <v>96</v>
      </c>
      <c r="BU6" s="3" t="s">
        <v>164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8" customFormat="1" ht="10.5" customHeight="1">
      <c r="A7" s="66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7"/>
      <c r="AT7" s="67"/>
      <c r="AU7" s="67"/>
      <c r="AV7" s="62"/>
      <c r="AW7" s="62"/>
      <c r="AX7" s="67"/>
      <c r="AY7" s="67"/>
      <c r="AZ7" s="67"/>
      <c r="BA7" s="62"/>
      <c r="BB7" s="62"/>
      <c r="BC7" s="67"/>
      <c r="BD7" s="67"/>
      <c r="BE7" s="67"/>
      <c r="BF7" s="62"/>
      <c r="BG7" s="62"/>
      <c r="BH7" s="76"/>
      <c r="BK7" s="2"/>
      <c r="BL7" s="3">
        <v>5</v>
      </c>
      <c r="BM7" s="3">
        <v>5</v>
      </c>
      <c r="BN7" s="3">
        <v>5</v>
      </c>
      <c r="BO7" s="3">
        <v>4</v>
      </c>
      <c r="BP7" s="3">
        <v>4</v>
      </c>
      <c r="BQ7" s="3"/>
      <c r="BR7" s="3">
        <v>4</v>
      </c>
      <c r="BS7" s="3" t="s">
        <v>80</v>
      </c>
      <c r="BT7" s="3" t="s">
        <v>114</v>
      </c>
      <c r="BU7" s="3" t="s">
        <v>179</v>
      </c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8" customFormat="1" ht="10.5" customHeight="1">
      <c r="A8" s="77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9"/>
      <c r="BK8" s="2"/>
      <c r="BL8" s="3">
        <v>6</v>
      </c>
      <c r="BM8" s="3">
        <v>6</v>
      </c>
      <c r="BN8" s="3">
        <v>6</v>
      </c>
      <c r="BO8" s="3">
        <v>5</v>
      </c>
      <c r="BP8" s="3">
        <v>5</v>
      </c>
      <c r="BQ8" s="3"/>
      <c r="BR8" s="3">
        <v>5</v>
      </c>
      <c r="BS8" s="3" t="s">
        <v>119</v>
      </c>
      <c r="BT8" s="3" t="s">
        <v>178</v>
      </c>
      <c r="BU8" s="3" t="s">
        <v>173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8" customFormat="1" ht="10.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9"/>
      <c r="BK9" s="2"/>
      <c r="BL9" s="3">
        <v>7</v>
      </c>
      <c r="BM9" s="3">
        <v>7</v>
      </c>
      <c r="BN9" s="3">
        <v>7</v>
      </c>
      <c r="BO9" s="3">
        <v>6</v>
      </c>
      <c r="BP9" s="3">
        <v>6</v>
      </c>
      <c r="BQ9" s="3"/>
      <c r="BR9" s="3">
        <v>6</v>
      </c>
      <c r="BS9" s="3" t="s">
        <v>120</v>
      </c>
      <c r="BT9" s="3" t="s">
        <v>180</v>
      </c>
      <c r="BU9" s="3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8" customFormat="1" ht="10.5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62" t="s">
        <v>56</v>
      </c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55</v>
      </c>
      <c r="AM10" s="62"/>
      <c r="AN10" s="62"/>
      <c r="AO10" s="62"/>
      <c r="AP10" s="62"/>
      <c r="AQ10" s="78" t="s">
        <v>188</v>
      </c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9"/>
      <c r="BK10" s="2"/>
      <c r="BL10" s="3">
        <v>8</v>
      </c>
      <c r="BM10" s="3">
        <v>8</v>
      </c>
      <c r="BN10" s="3">
        <v>8</v>
      </c>
      <c r="BO10" s="3">
        <v>7</v>
      </c>
      <c r="BP10" s="3">
        <v>7</v>
      </c>
      <c r="BQ10" s="3"/>
      <c r="BR10" s="3">
        <v>7</v>
      </c>
      <c r="BS10" s="3" t="s">
        <v>121</v>
      </c>
      <c r="BT10" s="3" t="s">
        <v>173</v>
      </c>
      <c r="BU10" s="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8" customFormat="1" ht="10.5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9"/>
      <c r="BK11" s="2"/>
      <c r="BL11" s="3">
        <v>9</v>
      </c>
      <c r="BM11" s="3">
        <v>9</v>
      </c>
      <c r="BN11" s="3">
        <v>9</v>
      </c>
      <c r="BO11" s="3">
        <v>8</v>
      </c>
      <c r="BP11" s="3">
        <v>8</v>
      </c>
      <c r="BQ11" s="3"/>
      <c r="BR11" s="3">
        <v>8</v>
      </c>
      <c r="BS11" s="3" t="s">
        <v>122</v>
      </c>
      <c r="BT11" s="3"/>
      <c r="BU11" s="3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8" customFormat="1" ht="10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62" t="s">
        <v>49</v>
      </c>
      <c r="AM12" s="62"/>
      <c r="AN12" s="62"/>
      <c r="AO12" s="62"/>
      <c r="AP12" s="62"/>
      <c r="AQ12" s="80"/>
      <c r="AR12" s="80"/>
      <c r="AS12" s="80"/>
      <c r="AT12" s="80"/>
      <c r="AU12" s="80"/>
      <c r="AV12" s="62" t="s">
        <v>57</v>
      </c>
      <c r="AW12" s="62"/>
      <c r="AX12" s="67"/>
      <c r="AY12" s="67"/>
      <c r="AZ12" s="67"/>
      <c r="BA12" s="67"/>
      <c r="BB12" s="62" t="s">
        <v>58</v>
      </c>
      <c r="BC12" s="62"/>
      <c r="BD12" s="67"/>
      <c r="BE12" s="67"/>
      <c r="BF12" s="67"/>
      <c r="BG12" s="67"/>
      <c r="BH12" s="68"/>
      <c r="BK12" s="2"/>
      <c r="BL12" s="3">
        <v>10</v>
      </c>
      <c r="BM12" s="3">
        <v>10</v>
      </c>
      <c r="BN12" s="3">
        <v>10</v>
      </c>
      <c r="BO12" s="3">
        <v>9</v>
      </c>
      <c r="BP12" s="3">
        <v>9</v>
      </c>
      <c r="BQ12" s="3"/>
      <c r="BR12" s="3">
        <v>9</v>
      </c>
      <c r="BS12" s="3" t="s">
        <v>123</v>
      </c>
      <c r="BT12" s="3"/>
      <c r="BU12" s="3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8" customFormat="1" ht="10.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62"/>
      <c r="AM13" s="62"/>
      <c r="AN13" s="62"/>
      <c r="AO13" s="62"/>
      <c r="AP13" s="62"/>
      <c r="AQ13" s="80"/>
      <c r="AR13" s="80"/>
      <c r="AS13" s="80"/>
      <c r="AT13" s="80"/>
      <c r="AU13" s="80"/>
      <c r="AV13" s="62"/>
      <c r="AW13" s="62"/>
      <c r="AX13" s="67"/>
      <c r="AY13" s="67"/>
      <c r="AZ13" s="67"/>
      <c r="BA13" s="67"/>
      <c r="BB13" s="62"/>
      <c r="BC13" s="62"/>
      <c r="BD13" s="67"/>
      <c r="BE13" s="67"/>
      <c r="BF13" s="67"/>
      <c r="BG13" s="67"/>
      <c r="BH13" s="68"/>
      <c r="BK13" s="2"/>
      <c r="BL13" s="3">
        <v>11</v>
      </c>
      <c r="BM13" s="3">
        <v>11</v>
      </c>
      <c r="BN13" s="3">
        <v>11</v>
      </c>
      <c r="BO13" s="3">
        <v>10</v>
      </c>
      <c r="BP13" s="3">
        <v>10</v>
      </c>
      <c r="BQ13" s="3"/>
      <c r="BR13" s="3">
        <v>10</v>
      </c>
      <c r="BS13" s="3" t="s">
        <v>124</v>
      </c>
      <c r="BT13" s="3"/>
      <c r="BU13" s="3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8" customFormat="1" ht="10.5" customHeight="1">
      <c r="A14" s="6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76"/>
      <c r="BK14" s="2"/>
      <c r="BL14" s="3">
        <v>12</v>
      </c>
      <c r="BM14" s="3">
        <v>12</v>
      </c>
      <c r="BN14" s="3">
        <v>12</v>
      </c>
      <c r="BO14" s="3">
        <v>11</v>
      </c>
      <c r="BP14" s="3">
        <v>11</v>
      </c>
      <c r="BQ14" s="3"/>
      <c r="BR14" s="3">
        <v>11</v>
      </c>
      <c r="BS14" s="3" t="s">
        <v>94</v>
      </c>
      <c r="BT14" s="3"/>
      <c r="BU14" s="3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8" customFormat="1" ht="10.5" customHeight="1">
      <c r="A15" s="91" t="s">
        <v>13</v>
      </c>
      <c r="B15" s="44"/>
      <c r="C15" s="44"/>
      <c r="D15" s="44"/>
      <c r="E15" s="44"/>
      <c r="F15" s="44"/>
      <c r="G15" s="44"/>
      <c r="H15" s="44"/>
      <c r="I15" s="45"/>
      <c r="J15" s="43" t="s">
        <v>81</v>
      </c>
      <c r="K15" s="44"/>
      <c r="L15" s="44"/>
      <c r="M15" s="44"/>
      <c r="N15" s="44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43" t="s">
        <v>14</v>
      </c>
      <c r="AF15" s="44"/>
      <c r="AG15" s="44"/>
      <c r="AH15" s="44"/>
      <c r="AI15" s="44"/>
      <c r="AJ15" s="44"/>
      <c r="AK15" s="44"/>
      <c r="AL15" s="44"/>
      <c r="AM15" s="45"/>
      <c r="AN15" s="43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71"/>
      <c r="BK15" s="2"/>
      <c r="BL15" s="3">
        <v>13</v>
      </c>
      <c r="BM15" s="3"/>
      <c r="BN15" s="3">
        <v>13</v>
      </c>
      <c r="BO15" s="3">
        <v>12</v>
      </c>
      <c r="BP15" s="3">
        <v>12</v>
      </c>
      <c r="BQ15" s="3"/>
      <c r="BR15" s="3">
        <v>12</v>
      </c>
      <c r="BS15" s="3" t="s">
        <v>78</v>
      </c>
      <c r="BT15" s="3"/>
      <c r="BU15" s="3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8" customFormat="1" ht="10.5" customHeight="1">
      <c r="A16" s="92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  <c r="AE16" s="46"/>
      <c r="AF16" s="47"/>
      <c r="AG16" s="47"/>
      <c r="AH16" s="47"/>
      <c r="AI16" s="47"/>
      <c r="AJ16" s="47"/>
      <c r="AK16" s="47"/>
      <c r="AL16" s="47"/>
      <c r="AM16" s="48"/>
      <c r="AN16" s="46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72"/>
      <c r="BK16" s="2"/>
      <c r="BL16" s="3">
        <v>14</v>
      </c>
      <c r="BM16" s="3"/>
      <c r="BN16" s="3">
        <v>14</v>
      </c>
      <c r="BO16" s="3">
        <v>13</v>
      </c>
      <c r="BP16" s="3">
        <v>13</v>
      </c>
      <c r="BQ16" s="3"/>
      <c r="BR16" s="3">
        <v>13</v>
      </c>
      <c r="BS16" s="3" t="s">
        <v>125</v>
      </c>
      <c r="BT16" s="3"/>
      <c r="BU16" s="3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8" customFormat="1" ht="10.5" customHeight="1">
      <c r="A17" s="92"/>
      <c r="B17" s="47"/>
      <c r="C17" s="47"/>
      <c r="D17" s="47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46"/>
      <c r="AF17" s="47"/>
      <c r="AG17" s="47"/>
      <c r="AH17" s="47"/>
      <c r="AI17" s="47"/>
      <c r="AJ17" s="47"/>
      <c r="AK17" s="47"/>
      <c r="AL17" s="47"/>
      <c r="AM17" s="48"/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72"/>
      <c r="BK17" s="2"/>
      <c r="BL17" s="3">
        <v>15</v>
      </c>
      <c r="BM17" s="3"/>
      <c r="BN17" s="3">
        <v>15</v>
      </c>
      <c r="BO17" s="3">
        <v>14</v>
      </c>
      <c r="BP17" s="3">
        <v>14</v>
      </c>
      <c r="BQ17" s="3"/>
      <c r="BR17" s="3">
        <v>14</v>
      </c>
      <c r="BS17" s="3" t="s">
        <v>126</v>
      </c>
      <c r="BT17" s="3"/>
      <c r="BU17" s="3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8" customFormat="1" ht="10.5" customHeight="1">
      <c r="A18" s="93"/>
      <c r="B18" s="74"/>
      <c r="C18" s="74"/>
      <c r="D18" s="74"/>
      <c r="E18" s="74"/>
      <c r="F18" s="74"/>
      <c r="G18" s="74"/>
      <c r="H18" s="74"/>
      <c r="I18" s="94"/>
      <c r="J18" s="73"/>
      <c r="K18" s="74"/>
      <c r="L18" s="74"/>
      <c r="M18" s="74"/>
      <c r="N18" s="74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73"/>
      <c r="AF18" s="74"/>
      <c r="AG18" s="74"/>
      <c r="AH18" s="74"/>
      <c r="AI18" s="74"/>
      <c r="AJ18" s="74"/>
      <c r="AK18" s="74"/>
      <c r="AL18" s="74"/>
      <c r="AM18" s="94"/>
      <c r="AN18" s="73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5"/>
      <c r="BK18" s="2"/>
      <c r="BL18" s="3">
        <v>16</v>
      </c>
      <c r="BM18" s="3"/>
      <c r="BN18" s="3">
        <v>16</v>
      </c>
      <c r="BO18" s="3">
        <v>15</v>
      </c>
      <c r="BP18" s="3">
        <v>15</v>
      </c>
      <c r="BQ18" s="3"/>
      <c r="BR18" s="3">
        <v>15</v>
      </c>
      <c r="BS18" s="3" t="s">
        <v>127</v>
      </c>
      <c r="BT18" s="3"/>
      <c r="BU18" s="3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8" customFormat="1" ht="10.5" customHeight="1">
      <c r="A19" s="81" t="s">
        <v>26</v>
      </c>
      <c r="B19" s="82"/>
      <c r="C19" s="82"/>
      <c r="D19" s="82"/>
      <c r="E19" s="82"/>
      <c r="F19" s="82"/>
      <c r="G19" s="82"/>
      <c r="H19" s="82"/>
      <c r="I19" s="83"/>
      <c r="J19" s="88" t="s">
        <v>45</v>
      </c>
      <c r="K19" s="82"/>
      <c r="L19" s="82"/>
      <c r="M19" s="82"/>
      <c r="N19" s="82"/>
      <c r="O19" s="82"/>
      <c r="P19" s="82"/>
      <c r="Q19" s="82" t="s">
        <v>2</v>
      </c>
      <c r="R19" s="82"/>
      <c r="S19" s="82"/>
      <c r="T19" s="82"/>
      <c r="U19" s="82" t="s">
        <v>1</v>
      </c>
      <c r="V19" s="82"/>
      <c r="W19" s="82"/>
      <c r="X19" s="82"/>
      <c r="Y19" s="82" t="s">
        <v>0</v>
      </c>
      <c r="Z19" s="82"/>
      <c r="AA19" s="82"/>
      <c r="AB19" s="82"/>
      <c r="AC19" s="82"/>
      <c r="AD19" s="82" t="s">
        <v>3</v>
      </c>
      <c r="AE19" s="82"/>
      <c r="AF19" s="82"/>
      <c r="AG19" s="82"/>
      <c r="AH19" s="82" t="s">
        <v>4</v>
      </c>
      <c r="AI19" s="82"/>
      <c r="AJ19" s="82" t="s">
        <v>7</v>
      </c>
      <c r="AK19" s="82"/>
      <c r="AL19" s="82"/>
      <c r="AM19" s="83"/>
      <c r="AN19" s="43" t="s">
        <v>27</v>
      </c>
      <c r="AO19" s="44"/>
      <c r="AP19" s="44"/>
      <c r="AQ19" s="44"/>
      <c r="AR19" s="44"/>
      <c r="AS19" s="44"/>
      <c r="AT19" s="44"/>
      <c r="AU19" s="45"/>
      <c r="AV19" s="43" t="s">
        <v>51</v>
      </c>
      <c r="AW19" s="44"/>
      <c r="AX19" s="44" t="s">
        <v>50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71"/>
      <c r="BK19" s="2"/>
      <c r="BL19" s="3">
        <v>17</v>
      </c>
      <c r="BM19" s="3"/>
      <c r="BN19" s="3">
        <v>17</v>
      </c>
      <c r="BO19" s="3">
        <v>16</v>
      </c>
      <c r="BP19" s="3">
        <v>16</v>
      </c>
      <c r="BQ19" s="3"/>
      <c r="BR19" s="3"/>
      <c r="BS19" s="3" t="s">
        <v>128</v>
      </c>
      <c r="BT19" s="3"/>
      <c r="BU19" s="3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8" customFormat="1" ht="10.5" customHeight="1">
      <c r="A20" s="66"/>
      <c r="B20" s="62"/>
      <c r="C20" s="62"/>
      <c r="D20" s="62"/>
      <c r="E20" s="62"/>
      <c r="F20" s="62"/>
      <c r="G20" s="62"/>
      <c r="H20" s="62"/>
      <c r="I20" s="84"/>
      <c r="J20" s="89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84"/>
      <c r="AN20" s="46"/>
      <c r="AO20" s="47"/>
      <c r="AP20" s="47"/>
      <c r="AQ20" s="47"/>
      <c r="AR20" s="47"/>
      <c r="AS20" s="47"/>
      <c r="AT20" s="47"/>
      <c r="AU20" s="48"/>
      <c r="AV20" s="46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72"/>
      <c r="BK20" s="2"/>
      <c r="BL20" s="3">
        <v>18</v>
      </c>
      <c r="BM20" s="3"/>
      <c r="BN20" s="3">
        <v>18</v>
      </c>
      <c r="BO20" s="3">
        <v>17</v>
      </c>
      <c r="BP20" s="3">
        <v>17</v>
      </c>
      <c r="BQ20" s="3"/>
      <c r="BR20" s="3"/>
      <c r="BS20" s="3" t="s">
        <v>129</v>
      </c>
      <c r="BT20" s="3"/>
      <c r="BU20" s="3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8" customFormat="1" ht="10.5" customHeight="1">
      <c r="A21" s="66"/>
      <c r="B21" s="62"/>
      <c r="C21" s="62"/>
      <c r="D21" s="62"/>
      <c r="E21" s="62"/>
      <c r="F21" s="62"/>
      <c r="G21" s="62"/>
      <c r="H21" s="62"/>
      <c r="I21" s="84"/>
      <c r="J21" s="8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 t="s">
        <v>3</v>
      </c>
      <c r="AE21" s="62"/>
      <c r="AF21" s="62"/>
      <c r="AG21" s="62"/>
      <c r="AH21" s="62" t="s">
        <v>4</v>
      </c>
      <c r="AI21" s="62"/>
      <c r="AJ21" s="62" t="s">
        <v>8</v>
      </c>
      <c r="AK21" s="62"/>
      <c r="AL21" s="62"/>
      <c r="AM21" s="84"/>
      <c r="AN21" s="46"/>
      <c r="AO21" s="47"/>
      <c r="AP21" s="47"/>
      <c r="AQ21" s="47"/>
      <c r="AR21" s="47"/>
      <c r="AS21" s="47"/>
      <c r="AT21" s="47"/>
      <c r="AU21" s="48"/>
      <c r="AV21" s="46" t="s">
        <v>53</v>
      </c>
      <c r="AW21" s="47"/>
      <c r="AX21" s="47" t="s">
        <v>54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72"/>
      <c r="BK21" s="2"/>
      <c r="BL21" s="3">
        <v>19</v>
      </c>
      <c r="BM21" s="3"/>
      <c r="BN21" s="3">
        <v>19</v>
      </c>
      <c r="BO21" s="3">
        <v>18</v>
      </c>
      <c r="BP21" s="3">
        <v>18</v>
      </c>
      <c r="BQ21" s="3"/>
      <c r="BR21" s="3"/>
      <c r="BS21" s="3" t="s">
        <v>130</v>
      </c>
      <c r="BT21" s="3"/>
      <c r="BU21" s="3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8" customFormat="1" ht="10.5" customHeight="1">
      <c r="A22" s="85"/>
      <c r="B22" s="86"/>
      <c r="C22" s="86"/>
      <c r="D22" s="86"/>
      <c r="E22" s="86"/>
      <c r="F22" s="86"/>
      <c r="G22" s="86"/>
      <c r="H22" s="86"/>
      <c r="I22" s="87"/>
      <c r="J22" s="90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73"/>
      <c r="AO22" s="74"/>
      <c r="AP22" s="74"/>
      <c r="AQ22" s="74"/>
      <c r="AR22" s="74"/>
      <c r="AS22" s="74"/>
      <c r="AT22" s="74"/>
      <c r="AU22" s="94"/>
      <c r="AV22" s="73"/>
      <c r="AW22" s="74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72"/>
      <c r="BK22" s="2"/>
      <c r="BL22" s="3">
        <v>20</v>
      </c>
      <c r="BM22" s="3"/>
      <c r="BN22" s="3">
        <v>20</v>
      </c>
      <c r="BO22" s="3">
        <v>19</v>
      </c>
      <c r="BP22" s="3">
        <v>19</v>
      </c>
      <c r="BQ22" s="3"/>
      <c r="BR22" s="3"/>
      <c r="BS22" s="3" t="s">
        <v>131</v>
      </c>
      <c r="BT22" s="3"/>
      <c r="BU22" s="3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8" customFormat="1" ht="10.5" customHeight="1">
      <c r="A23" s="81" t="s">
        <v>15</v>
      </c>
      <c r="B23" s="82"/>
      <c r="C23" s="82"/>
      <c r="D23" s="82"/>
      <c r="E23" s="82"/>
      <c r="F23" s="82"/>
      <c r="G23" s="82"/>
      <c r="H23" s="82"/>
      <c r="I23" s="83"/>
      <c r="J23" s="88" t="s">
        <v>51</v>
      </c>
      <c r="K23" s="82"/>
      <c r="L23" s="82"/>
      <c r="M23" s="101" t="s">
        <v>61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2"/>
      <c r="AN23" s="43" t="s">
        <v>43</v>
      </c>
      <c r="AO23" s="44"/>
      <c r="AP23" s="44"/>
      <c r="AQ23" s="44"/>
      <c r="AR23" s="44"/>
      <c r="AS23" s="44"/>
      <c r="AT23" s="44"/>
      <c r="AU23" s="45"/>
      <c r="AV23" s="104"/>
      <c r="AW23" s="104"/>
      <c r="AX23" s="104"/>
      <c r="AY23" s="104"/>
      <c r="AZ23" s="104"/>
      <c r="BA23" s="104"/>
      <c r="BB23" s="104"/>
      <c r="BC23" s="104"/>
      <c r="BD23" s="104"/>
      <c r="BE23" s="44" t="s">
        <v>6</v>
      </c>
      <c r="BF23" s="44"/>
      <c r="BG23" s="44"/>
      <c r="BH23" s="71"/>
      <c r="BK23" s="2"/>
      <c r="BL23" s="3">
        <v>21</v>
      </c>
      <c r="BM23" s="3"/>
      <c r="BN23" s="3">
        <v>21</v>
      </c>
      <c r="BO23" s="3">
        <v>20</v>
      </c>
      <c r="BP23" s="3">
        <v>20</v>
      </c>
      <c r="BQ23" s="3"/>
      <c r="BR23" s="3"/>
      <c r="BS23" s="3" t="s">
        <v>132</v>
      </c>
      <c r="BT23" s="3"/>
      <c r="BU23" s="3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8" customFormat="1" ht="10.5" customHeight="1">
      <c r="A24" s="66"/>
      <c r="B24" s="62"/>
      <c r="C24" s="62"/>
      <c r="D24" s="62"/>
      <c r="E24" s="62"/>
      <c r="F24" s="62"/>
      <c r="G24" s="62"/>
      <c r="H24" s="62"/>
      <c r="I24" s="84"/>
      <c r="J24" s="89"/>
      <c r="K24" s="62"/>
      <c r="L24" s="62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103"/>
      <c r="AN24" s="46"/>
      <c r="AO24" s="47"/>
      <c r="AP24" s="47"/>
      <c r="AQ24" s="47"/>
      <c r="AR24" s="47"/>
      <c r="AS24" s="47"/>
      <c r="AT24" s="47"/>
      <c r="AU24" s="48"/>
      <c r="AV24" s="105"/>
      <c r="AW24" s="105"/>
      <c r="AX24" s="105"/>
      <c r="AY24" s="105"/>
      <c r="AZ24" s="105"/>
      <c r="BA24" s="105"/>
      <c r="BB24" s="105"/>
      <c r="BC24" s="105"/>
      <c r="BD24" s="105"/>
      <c r="BE24" s="47"/>
      <c r="BF24" s="47"/>
      <c r="BG24" s="47"/>
      <c r="BH24" s="72"/>
      <c r="BK24" s="2"/>
      <c r="BL24" s="3">
        <v>22</v>
      </c>
      <c r="BM24" s="3"/>
      <c r="BN24" s="3">
        <v>22</v>
      </c>
      <c r="BO24" s="3">
        <v>21</v>
      </c>
      <c r="BP24" s="3">
        <v>21</v>
      </c>
      <c r="BQ24" s="3"/>
      <c r="BR24" s="3"/>
      <c r="BS24" s="3" t="s">
        <v>133</v>
      </c>
      <c r="BT24" s="3"/>
      <c r="BU24" s="3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8" customFormat="1" ht="10.5" customHeight="1">
      <c r="A25" s="66"/>
      <c r="B25" s="62"/>
      <c r="C25" s="62"/>
      <c r="D25" s="62"/>
      <c r="E25" s="62"/>
      <c r="F25" s="62"/>
      <c r="G25" s="62"/>
      <c r="H25" s="62"/>
      <c r="I25" s="84"/>
      <c r="J25" s="89" t="s">
        <v>60</v>
      </c>
      <c r="K25" s="62"/>
      <c r="L25" s="62"/>
      <c r="M25" s="78" t="s">
        <v>62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103"/>
      <c r="AN25" s="46"/>
      <c r="AO25" s="47"/>
      <c r="AP25" s="47"/>
      <c r="AQ25" s="47"/>
      <c r="AR25" s="47"/>
      <c r="AS25" s="47"/>
      <c r="AT25" s="47"/>
      <c r="AU25" s="48"/>
      <c r="AV25" s="105"/>
      <c r="AW25" s="105"/>
      <c r="AX25" s="105"/>
      <c r="AY25" s="105"/>
      <c r="AZ25" s="105"/>
      <c r="BA25" s="105"/>
      <c r="BB25" s="105"/>
      <c r="BC25" s="105"/>
      <c r="BD25" s="105"/>
      <c r="BE25" s="47"/>
      <c r="BF25" s="47"/>
      <c r="BG25" s="47"/>
      <c r="BH25" s="72"/>
      <c r="BK25" s="2"/>
      <c r="BL25" s="3">
        <v>23</v>
      </c>
      <c r="BM25" s="3"/>
      <c r="BN25" s="3">
        <v>23</v>
      </c>
      <c r="BO25" s="3">
        <v>22</v>
      </c>
      <c r="BP25" s="3">
        <v>22</v>
      </c>
      <c r="BQ25" s="3"/>
      <c r="BR25" s="3"/>
      <c r="BS25" s="3" t="s">
        <v>134</v>
      </c>
      <c r="BT25" s="3"/>
      <c r="BU25" s="3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8" customFormat="1" ht="10.5" customHeight="1">
      <c r="A26" s="85"/>
      <c r="B26" s="86"/>
      <c r="C26" s="86"/>
      <c r="D26" s="86"/>
      <c r="E26" s="86"/>
      <c r="F26" s="86"/>
      <c r="G26" s="86"/>
      <c r="H26" s="86"/>
      <c r="I26" s="87"/>
      <c r="J26" s="90"/>
      <c r="K26" s="86"/>
      <c r="L26" s="86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73"/>
      <c r="AO26" s="74"/>
      <c r="AP26" s="74"/>
      <c r="AQ26" s="74"/>
      <c r="AR26" s="74"/>
      <c r="AS26" s="74"/>
      <c r="AT26" s="74"/>
      <c r="AU26" s="94"/>
      <c r="AV26" s="106"/>
      <c r="AW26" s="106"/>
      <c r="AX26" s="106"/>
      <c r="AY26" s="106"/>
      <c r="AZ26" s="106"/>
      <c r="BA26" s="106"/>
      <c r="BB26" s="106"/>
      <c r="BC26" s="106"/>
      <c r="BD26" s="106"/>
      <c r="BE26" s="74"/>
      <c r="BF26" s="74"/>
      <c r="BG26" s="74"/>
      <c r="BH26" s="75"/>
      <c r="BK26" s="2"/>
      <c r="BL26" s="3">
        <v>24</v>
      </c>
      <c r="BM26" s="3"/>
      <c r="BN26" s="3">
        <v>24</v>
      </c>
      <c r="BO26" s="3">
        <v>23</v>
      </c>
      <c r="BP26" s="3">
        <v>23</v>
      </c>
      <c r="BQ26" s="3"/>
      <c r="BR26" s="3"/>
      <c r="BS26" s="3" t="s">
        <v>135</v>
      </c>
      <c r="BT26" s="3"/>
      <c r="BU26" s="3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8" customFormat="1" ht="10.5" customHeight="1">
      <c r="A27" s="91" t="s">
        <v>5</v>
      </c>
      <c r="B27" s="44"/>
      <c r="C27" s="44"/>
      <c r="D27" s="44"/>
      <c r="E27" s="44"/>
      <c r="F27" s="44"/>
      <c r="G27" s="44"/>
      <c r="H27" s="44"/>
      <c r="I27" s="45"/>
      <c r="J27" s="88"/>
      <c r="K27" s="82"/>
      <c r="L27" s="82"/>
      <c r="M27" s="109" t="s">
        <v>63</v>
      </c>
      <c r="N27" s="109"/>
      <c r="O27" s="109"/>
      <c r="P27" s="109"/>
      <c r="Q27" s="109"/>
      <c r="R27" s="109"/>
      <c r="S27" s="109"/>
      <c r="T27" s="109"/>
      <c r="U27" s="82" t="s">
        <v>51</v>
      </c>
      <c r="V27" s="82"/>
      <c r="W27" s="82"/>
      <c r="X27" s="109" t="s">
        <v>64</v>
      </c>
      <c r="Y27" s="109"/>
      <c r="Z27" s="109"/>
      <c r="AA27" s="109"/>
      <c r="AB27" s="109"/>
      <c r="AC27" s="109"/>
      <c r="AD27" s="109"/>
      <c r="AE27" s="109"/>
      <c r="AF27" s="82" t="s">
        <v>51</v>
      </c>
      <c r="AG27" s="82"/>
      <c r="AH27" s="82"/>
      <c r="AI27" s="109" t="s">
        <v>65</v>
      </c>
      <c r="AJ27" s="109"/>
      <c r="AK27" s="109"/>
      <c r="AL27" s="109"/>
      <c r="AM27" s="109"/>
      <c r="AN27" s="109"/>
      <c r="AO27" s="104" t="s">
        <v>57</v>
      </c>
      <c r="AP27" s="104"/>
      <c r="AQ27" s="82" t="s">
        <v>60</v>
      </c>
      <c r="AR27" s="82"/>
      <c r="AS27" s="82"/>
      <c r="AT27" s="109" t="s">
        <v>84</v>
      </c>
      <c r="AU27" s="109"/>
      <c r="AV27" s="109"/>
      <c r="AW27" s="109"/>
      <c r="AX27" s="82" t="s">
        <v>51</v>
      </c>
      <c r="AY27" s="82"/>
      <c r="AZ27" s="82"/>
      <c r="BA27" s="109" t="s">
        <v>85</v>
      </c>
      <c r="BB27" s="109"/>
      <c r="BC27" s="109"/>
      <c r="BD27" s="109"/>
      <c r="BE27" s="109"/>
      <c r="BF27" s="109"/>
      <c r="BG27" s="104" t="s">
        <v>69</v>
      </c>
      <c r="BH27" s="111"/>
      <c r="BK27" s="2"/>
      <c r="BL27" s="3">
        <v>25</v>
      </c>
      <c r="BM27" s="3"/>
      <c r="BN27" s="3">
        <v>25</v>
      </c>
      <c r="BO27" s="3"/>
      <c r="BP27" s="3">
        <v>24</v>
      </c>
      <c r="BQ27" s="3"/>
      <c r="BR27" s="3"/>
      <c r="BS27" s="3" t="s">
        <v>136</v>
      </c>
      <c r="BT27" s="3"/>
      <c r="BU27" s="3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8" customFormat="1" ht="10.5" customHeight="1">
      <c r="A28" s="92"/>
      <c r="B28" s="47"/>
      <c r="C28" s="47"/>
      <c r="D28" s="47"/>
      <c r="E28" s="47"/>
      <c r="F28" s="47"/>
      <c r="G28" s="47"/>
      <c r="H28" s="47"/>
      <c r="I28" s="48"/>
      <c r="J28" s="89"/>
      <c r="K28" s="62"/>
      <c r="L28" s="62"/>
      <c r="M28" s="110"/>
      <c r="N28" s="110"/>
      <c r="O28" s="110"/>
      <c r="P28" s="110"/>
      <c r="Q28" s="110"/>
      <c r="R28" s="110"/>
      <c r="S28" s="110"/>
      <c r="T28" s="110"/>
      <c r="U28" s="62"/>
      <c r="V28" s="62"/>
      <c r="W28" s="62"/>
      <c r="X28" s="110"/>
      <c r="Y28" s="110"/>
      <c r="Z28" s="110"/>
      <c r="AA28" s="110"/>
      <c r="AB28" s="110"/>
      <c r="AC28" s="110"/>
      <c r="AD28" s="110"/>
      <c r="AE28" s="110"/>
      <c r="AF28" s="62"/>
      <c r="AG28" s="62"/>
      <c r="AH28" s="62"/>
      <c r="AI28" s="110"/>
      <c r="AJ28" s="110"/>
      <c r="AK28" s="110"/>
      <c r="AL28" s="110"/>
      <c r="AM28" s="110"/>
      <c r="AN28" s="110"/>
      <c r="AO28" s="105"/>
      <c r="AP28" s="105"/>
      <c r="AQ28" s="62"/>
      <c r="AR28" s="62"/>
      <c r="AS28" s="62"/>
      <c r="AT28" s="110"/>
      <c r="AU28" s="110"/>
      <c r="AV28" s="110"/>
      <c r="AW28" s="110"/>
      <c r="AX28" s="62"/>
      <c r="AY28" s="62"/>
      <c r="AZ28" s="62"/>
      <c r="BA28" s="110"/>
      <c r="BB28" s="110"/>
      <c r="BC28" s="110"/>
      <c r="BD28" s="110"/>
      <c r="BE28" s="110"/>
      <c r="BF28" s="110"/>
      <c r="BG28" s="105"/>
      <c r="BH28" s="112"/>
      <c r="BK28" s="2"/>
      <c r="BL28" s="3">
        <v>26</v>
      </c>
      <c r="BM28" s="3"/>
      <c r="BN28" s="3">
        <v>26</v>
      </c>
      <c r="BO28" s="3"/>
      <c r="BP28" s="3">
        <v>25</v>
      </c>
      <c r="BQ28" s="3"/>
      <c r="BR28" s="3"/>
      <c r="BS28" s="3" t="s">
        <v>137</v>
      </c>
      <c r="BT28" s="3"/>
      <c r="BU28" s="3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8" customFormat="1" ht="10.5" customHeight="1">
      <c r="A29" s="92"/>
      <c r="B29" s="47"/>
      <c r="C29" s="47"/>
      <c r="D29" s="47"/>
      <c r="E29" s="47"/>
      <c r="F29" s="47"/>
      <c r="G29" s="47"/>
      <c r="H29" s="47"/>
      <c r="I29" s="48"/>
      <c r="J29" s="89" t="s">
        <v>51</v>
      </c>
      <c r="K29" s="62"/>
      <c r="L29" s="62"/>
      <c r="M29" s="110" t="s">
        <v>66</v>
      </c>
      <c r="N29" s="110"/>
      <c r="O29" s="110"/>
      <c r="P29" s="110"/>
      <c r="Q29" s="110"/>
      <c r="R29" s="110"/>
      <c r="S29" s="110"/>
      <c r="T29" s="110"/>
      <c r="U29" s="62" t="s">
        <v>60</v>
      </c>
      <c r="V29" s="62"/>
      <c r="W29" s="62"/>
      <c r="X29" s="110" t="s">
        <v>67</v>
      </c>
      <c r="Y29" s="110"/>
      <c r="Z29" s="110"/>
      <c r="AA29" s="110"/>
      <c r="AB29" s="110"/>
      <c r="AC29" s="110"/>
      <c r="AD29" s="110"/>
      <c r="AE29" s="110"/>
      <c r="AF29" s="62" t="s">
        <v>60</v>
      </c>
      <c r="AG29" s="62"/>
      <c r="AH29" s="62"/>
      <c r="AI29" s="110" t="s">
        <v>68</v>
      </c>
      <c r="AJ29" s="110"/>
      <c r="AK29" s="110"/>
      <c r="AL29" s="110"/>
      <c r="AM29" s="110"/>
      <c r="AN29" s="110"/>
      <c r="AO29" s="105" t="s">
        <v>57</v>
      </c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 t="s">
        <v>69</v>
      </c>
      <c r="BH29" s="112"/>
      <c r="BK29" s="2"/>
      <c r="BL29" s="3">
        <v>27</v>
      </c>
      <c r="BM29" s="3"/>
      <c r="BN29" s="3">
        <v>27</v>
      </c>
      <c r="BO29" s="3"/>
      <c r="BP29" s="3">
        <v>26</v>
      </c>
      <c r="BQ29" s="3"/>
      <c r="BR29" s="3"/>
      <c r="BS29" s="3" t="s">
        <v>138</v>
      </c>
      <c r="BT29" s="3"/>
      <c r="BU29" s="3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8" customFormat="1" ht="10.5" customHeight="1">
      <c r="A30" s="93"/>
      <c r="B30" s="74"/>
      <c r="C30" s="74"/>
      <c r="D30" s="74"/>
      <c r="E30" s="74"/>
      <c r="F30" s="74"/>
      <c r="G30" s="74"/>
      <c r="H30" s="74"/>
      <c r="I30" s="94"/>
      <c r="J30" s="89"/>
      <c r="K30" s="62"/>
      <c r="L30" s="62"/>
      <c r="M30" s="113"/>
      <c r="N30" s="113"/>
      <c r="O30" s="113"/>
      <c r="P30" s="113"/>
      <c r="Q30" s="113"/>
      <c r="R30" s="113"/>
      <c r="S30" s="113"/>
      <c r="T30" s="113"/>
      <c r="U30" s="62"/>
      <c r="V30" s="62"/>
      <c r="W30" s="62"/>
      <c r="X30" s="110"/>
      <c r="Y30" s="110"/>
      <c r="Z30" s="110"/>
      <c r="AA30" s="110"/>
      <c r="AB30" s="110"/>
      <c r="AC30" s="110"/>
      <c r="AD30" s="110"/>
      <c r="AE30" s="110"/>
      <c r="AF30" s="62"/>
      <c r="AG30" s="62"/>
      <c r="AH30" s="62"/>
      <c r="AI30" s="110"/>
      <c r="AJ30" s="110"/>
      <c r="AK30" s="110"/>
      <c r="AL30" s="110"/>
      <c r="AM30" s="110"/>
      <c r="AN30" s="110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14"/>
      <c r="BK30" s="2"/>
      <c r="BL30" s="3">
        <v>28</v>
      </c>
      <c r="BM30" s="3"/>
      <c r="BN30" s="3">
        <v>28</v>
      </c>
      <c r="BO30" s="3"/>
      <c r="BP30" s="3">
        <v>27</v>
      </c>
      <c r="BQ30" s="3"/>
      <c r="BR30" s="3"/>
      <c r="BS30" s="3" t="s">
        <v>139</v>
      </c>
      <c r="BT30" s="3"/>
      <c r="BU30" s="3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6" s="8" customFormat="1" ht="10.5" customHeight="1">
      <c r="A31" s="166" t="s">
        <v>23</v>
      </c>
      <c r="B31" s="167"/>
      <c r="C31" s="167"/>
      <c r="D31" s="168"/>
      <c r="E31" s="43" t="s">
        <v>52</v>
      </c>
      <c r="F31" s="44"/>
      <c r="G31" s="44"/>
      <c r="H31" s="95" t="s">
        <v>70</v>
      </c>
      <c r="I31" s="95"/>
      <c r="J31" s="95"/>
      <c r="K31" s="95"/>
      <c r="L31" s="95"/>
      <c r="M31" s="95"/>
      <c r="N31" s="44" t="s">
        <v>52</v>
      </c>
      <c r="O31" s="44"/>
      <c r="P31" s="44"/>
      <c r="Q31" s="95" t="s">
        <v>71</v>
      </c>
      <c r="R31" s="95"/>
      <c r="S31" s="95"/>
      <c r="T31" s="95"/>
      <c r="U31" s="44" t="s">
        <v>52</v>
      </c>
      <c r="V31" s="44"/>
      <c r="W31" s="44"/>
      <c r="X31" s="95" t="s">
        <v>72</v>
      </c>
      <c r="Y31" s="95"/>
      <c r="Z31" s="95"/>
      <c r="AA31" s="95"/>
      <c r="AB31" s="44" t="s">
        <v>52</v>
      </c>
      <c r="AC31" s="44"/>
      <c r="AD31" s="44"/>
      <c r="AE31" s="95" t="s">
        <v>73</v>
      </c>
      <c r="AF31" s="95"/>
      <c r="AG31" s="95"/>
      <c r="AH31" s="95"/>
      <c r="AI31" s="44" t="s">
        <v>52</v>
      </c>
      <c r="AJ31" s="44"/>
      <c r="AK31" s="44"/>
      <c r="AL31" s="95" t="s">
        <v>68</v>
      </c>
      <c r="AM31" s="95"/>
      <c r="AN31" s="95"/>
      <c r="AO31" s="95"/>
      <c r="AP31" s="95"/>
      <c r="AQ31" s="95"/>
      <c r="AR31" s="44" t="s">
        <v>57</v>
      </c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69</v>
      </c>
      <c r="BH31" s="71"/>
      <c r="BI31" s="9"/>
      <c r="BJ31" s="9"/>
      <c r="BK31" s="2"/>
      <c r="BL31" s="3">
        <v>29</v>
      </c>
      <c r="BM31" s="3"/>
      <c r="BN31" s="3">
        <v>29</v>
      </c>
      <c r="BO31" s="3"/>
      <c r="BP31" s="3">
        <v>28</v>
      </c>
      <c r="BQ31" s="3"/>
      <c r="BR31" s="3"/>
      <c r="BS31" s="3" t="s">
        <v>140</v>
      </c>
      <c r="BT31" s="3"/>
      <c r="BU31" s="3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9"/>
      <c r="CN31" s="9"/>
      <c r="CO31" s="9"/>
      <c r="CP31" s="9"/>
      <c r="CQ31" s="9"/>
      <c r="CR31" s="9"/>
    </row>
    <row r="32" spans="1:71" ht="10.5" customHeight="1">
      <c r="A32" s="169"/>
      <c r="B32" s="170"/>
      <c r="C32" s="170"/>
      <c r="D32" s="171"/>
      <c r="E32" s="46"/>
      <c r="F32" s="47"/>
      <c r="G32" s="47"/>
      <c r="H32" s="97"/>
      <c r="I32" s="97"/>
      <c r="J32" s="97"/>
      <c r="K32" s="97"/>
      <c r="L32" s="97"/>
      <c r="M32" s="97"/>
      <c r="N32" s="47"/>
      <c r="O32" s="47"/>
      <c r="P32" s="47"/>
      <c r="Q32" s="97"/>
      <c r="R32" s="97"/>
      <c r="S32" s="97"/>
      <c r="T32" s="97"/>
      <c r="U32" s="47"/>
      <c r="V32" s="47"/>
      <c r="W32" s="47"/>
      <c r="X32" s="97"/>
      <c r="Y32" s="97"/>
      <c r="Z32" s="97"/>
      <c r="AA32" s="97"/>
      <c r="AB32" s="47"/>
      <c r="AC32" s="47"/>
      <c r="AD32" s="47"/>
      <c r="AE32" s="97"/>
      <c r="AF32" s="97"/>
      <c r="AG32" s="97"/>
      <c r="AH32" s="97"/>
      <c r="AI32" s="47"/>
      <c r="AJ32" s="47"/>
      <c r="AK32" s="47"/>
      <c r="AL32" s="97"/>
      <c r="AM32" s="97"/>
      <c r="AN32" s="97"/>
      <c r="AO32" s="97"/>
      <c r="AP32" s="97"/>
      <c r="AQ32" s="9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72"/>
      <c r="BL32" s="3">
        <v>30</v>
      </c>
      <c r="BN32" s="3">
        <v>30</v>
      </c>
      <c r="BP32" s="3">
        <v>29</v>
      </c>
      <c r="BS32" s="3" t="s">
        <v>141</v>
      </c>
    </row>
    <row r="33" spans="1:96" s="8" customFormat="1" ht="10.5" customHeight="1">
      <c r="A33" s="169"/>
      <c r="B33" s="170"/>
      <c r="C33" s="170"/>
      <c r="D33" s="171"/>
      <c r="E33" s="73"/>
      <c r="F33" s="74"/>
      <c r="G33" s="74"/>
      <c r="H33" s="99"/>
      <c r="I33" s="99"/>
      <c r="J33" s="99"/>
      <c r="K33" s="99"/>
      <c r="L33" s="99"/>
      <c r="M33" s="99"/>
      <c r="N33" s="74"/>
      <c r="O33" s="74"/>
      <c r="P33" s="74"/>
      <c r="Q33" s="99"/>
      <c r="R33" s="99"/>
      <c r="S33" s="99"/>
      <c r="T33" s="99"/>
      <c r="U33" s="74"/>
      <c r="V33" s="74"/>
      <c r="W33" s="74"/>
      <c r="X33" s="99"/>
      <c r="Y33" s="99"/>
      <c r="Z33" s="99"/>
      <c r="AA33" s="99"/>
      <c r="AB33" s="74"/>
      <c r="AC33" s="74"/>
      <c r="AD33" s="74"/>
      <c r="AE33" s="99"/>
      <c r="AF33" s="99"/>
      <c r="AG33" s="99"/>
      <c r="AH33" s="99"/>
      <c r="AI33" s="74"/>
      <c r="AJ33" s="74"/>
      <c r="AK33" s="74"/>
      <c r="AL33" s="99"/>
      <c r="AM33" s="99"/>
      <c r="AN33" s="99"/>
      <c r="AO33" s="99"/>
      <c r="AP33" s="99"/>
      <c r="AQ33" s="99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5"/>
      <c r="BI33" s="9"/>
      <c r="BJ33" s="9"/>
      <c r="BK33" s="2"/>
      <c r="BL33" s="3">
        <v>31</v>
      </c>
      <c r="BM33" s="3"/>
      <c r="BN33" s="3">
        <v>31</v>
      </c>
      <c r="BO33" s="3"/>
      <c r="BP33" s="3">
        <v>30</v>
      </c>
      <c r="BQ33" s="3"/>
      <c r="BR33" s="3"/>
      <c r="BS33" s="3" t="s">
        <v>142</v>
      </c>
      <c r="BT33" s="3"/>
      <c r="BU33" s="3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9"/>
      <c r="CN33" s="9"/>
      <c r="CO33" s="9"/>
      <c r="CP33" s="9"/>
      <c r="CQ33" s="9"/>
      <c r="CR33" s="9"/>
    </row>
    <row r="34" spans="1:101" s="8" customFormat="1" ht="10.5" customHeight="1">
      <c r="A34" s="169"/>
      <c r="B34" s="170"/>
      <c r="C34" s="170"/>
      <c r="D34" s="171"/>
      <c r="E34" s="117" t="s">
        <v>16</v>
      </c>
      <c r="F34" s="118"/>
      <c r="G34" s="118"/>
      <c r="H34" s="119"/>
      <c r="I34" s="126" t="s">
        <v>17</v>
      </c>
      <c r="J34" s="126"/>
      <c r="K34" s="126"/>
      <c r="L34" s="126"/>
      <c r="M34" s="126"/>
      <c r="N34" s="126"/>
      <c r="O34" s="49"/>
      <c r="P34" s="49"/>
      <c r="Q34" s="49"/>
      <c r="R34" s="49"/>
      <c r="S34" s="126" t="s">
        <v>18</v>
      </c>
      <c r="T34" s="126"/>
      <c r="U34" s="126"/>
      <c r="V34" s="126"/>
      <c r="W34" s="126"/>
      <c r="X34" s="126"/>
      <c r="Y34" s="126"/>
      <c r="Z34" s="126"/>
      <c r="AA34" s="49"/>
      <c r="AB34" s="49"/>
      <c r="AC34" s="49"/>
      <c r="AD34" s="49"/>
      <c r="AE34" s="49"/>
      <c r="AF34" s="49"/>
      <c r="AG34" s="49"/>
      <c r="AH34" s="49"/>
      <c r="AI34" s="127" t="s">
        <v>51</v>
      </c>
      <c r="AJ34" s="127"/>
      <c r="AK34" s="127"/>
      <c r="AL34" s="129" t="s">
        <v>87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7" t="s">
        <v>89</v>
      </c>
      <c r="AY34" s="127"/>
      <c r="AZ34" s="127"/>
      <c r="BA34" s="127" t="s">
        <v>51</v>
      </c>
      <c r="BB34" s="127"/>
      <c r="BC34" s="127"/>
      <c r="BD34" s="129" t="s">
        <v>88</v>
      </c>
      <c r="BE34" s="129"/>
      <c r="BF34" s="129"/>
      <c r="BG34" s="129"/>
      <c r="BH34" s="131"/>
      <c r="BJ34" s="9"/>
      <c r="BK34" s="2"/>
      <c r="BL34" s="3">
        <v>32</v>
      </c>
      <c r="BM34" s="3"/>
      <c r="BN34" s="3"/>
      <c r="BO34" s="3"/>
      <c r="BP34" s="3">
        <v>31</v>
      </c>
      <c r="BQ34" s="3"/>
      <c r="BR34" s="3"/>
      <c r="BS34" s="3" t="s">
        <v>143</v>
      </c>
      <c r="BT34" s="3"/>
      <c r="BU34" s="3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s="8" customFormat="1" ht="10.5" customHeight="1">
      <c r="A35" s="169"/>
      <c r="B35" s="170"/>
      <c r="C35" s="170"/>
      <c r="D35" s="171"/>
      <c r="E35" s="120"/>
      <c r="F35" s="121"/>
      <c r="G35" s="121"/>
      <c r="H35" s="122"/>
      <c r="I35" s="59"/>
      <c r="J35" s="59"/>
      <c r="K35" s="59"/>
      <c r="L35" s="59"/>
      <c r="M35" s="59"/>
      <c r="N35" s="59"/>
      <c r="O35" s="50"/>
      <c r="P35" s="50"/>
      <c r="Q35" s="50"/>
      <c r="R35" s="50"/>
      <c r="S35" s="59"/>
      <c r="T35" s="59"/>
      <c r="U35" s="59"/>
      <c r="V35" s="59"/>
      <c r="W35" s="59"/>
      <c r="X35" s="59"/>
      <c r="Y35" s="59"/>
      <c r="Z35" s="59"/>
      <c r="AA35" s="50"/>
      <c r="AB35" s="50"/>
      <c r="AC35" s="50"/>
      <c r="AD35" s="50"/>
      <c r="AE35" s="50"/>
      <c r="AF35" s="50"/>
      <c r="AG35" s="50"/>
      <c r="AH35" s="50"/>
      <c r="AI35" s="128"/>
      <c r="AJ35" s="128"/>
      <c r="AK35" s="128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28"/>
      <c r="AY35" s="128"/>
      <c r="AZ35" s="128"/>
      <c r="BA35" s="128"/>
      <c r="BB35" s="128"/>
      <c r="BC35" s="128"/>
      <c r="BD35" s="130"/>
      <c r="BE35" s="130"/>
      <c r="BF35" s="130"/>
      <c r="BG35" s="130"/>
      <c r="BH35" s="132"/>
      <c r="BJ35" s="9"/>
      <c r="BK35" s="2"/>
      <c r="BL35" s="3">
        <v>33</v>
      </c>
      <c r="BM35" s="3"/>
      <c r="BN35" s="3"/>
      <c r="BO35" s="3"/>
      <c r="BP35" s="3">
        <v>32</v>
      </c>
      <c r="BQ35" s="3"/>
      <c r="BR35" s="3"/>
      <c r="BS35" s="3" t="s">
        <v>144</v>
      </c>
      <c r="BT35" s="3"/>
      <c r="BU35" s="3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s="8" customFormat="1" ht="10.5" customHeight="1">
      <c r="A36" s="169"/>
      <c r="B36" s="170"/>
      <c r="C36" s="170"/>
      <c r="D36" s="171"/>
      <c r="E36" s="120"/>
      <c r="F36" s="121"/>
      <c r="G36" s="121"/>
      <c r="H36" s="122"/>
      <c r="I36" s="115" t="s">
        <v>24</v>
      </c>
      <c r="J36" s="69"/>
      <c r="K36" s="59"/>
      <c r="L36" s="59"/>
      <c r="M36" s="59"/>
      <c r="N36" s="59"/>
      <c r="O36" s="59" t="s">
        <v>19</v>
      </c>
      <c r="P36" s="59"/>
      <c r="Q36" s="59"/>
      <c r="R36" s="59"/>
      <c r="S36" s="69" t="s">
        <v>20</v>
      </c>
      <c r="T36" s="69"/>
      <c r="U36" s="59"/>
      <c r="V36" s="59"/>
      <c r="W36" s="59"/>
      <c r="X36" s="59"/>
      <c r="Y36" s="59"/>
      <c r="Z36" s="59"/>
      <c r="AA36" s="59" t="s">
        <v>25</v>
      </c>
      <c r="AB36" s="59"/>
      <c r="AC36" s="59"/>
      <c r="AD36" s="59"/>
      <c r="AE36" s="59"/>
      <c r="AF36" s="59"/>
      <c r="AG36" s="59"/>
      <c r="AH36" s="69" t="s">
        <v>86</v>
      </c>
      <c r="AI36" s="69"/>
      <c r="AJ36" s="62" t="s">
        <v>95</v>
      </c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 t="s">
        <v>90</v>
      </c>
      <c r="BA36" s="62"/>
      <c r="BB36" s="62"/>
      <c r="BC36" s="62"/>
      <c r="BD36" s="62"/>
      <c r="BE36" s="62"/>
      <c r="BF36" s="62"/>
      <c r="BG36" s="62"/>
      <c r="BH36" s="76"/>
      <c r="BJ36" s="9"/>
      <c r="BK36" s="2"/>
      <c r="BL36" s="3">
        <v>34</v>
      </c>
      <c r="BM36" s="3"/>
      <c r="BN36" s="3"/>
      <c r="BO36" s="3"/>
      <c r="BP36" s="3">
        <v>33</v>
      </c>
      <c r="BQ36" s="3"/>
      <c r="BR36" s="3"/>
      <c r="BS36" s="3" t="s">
        <v>165</v>
      </c>
      <c r="BT36" s="3"/>
      <c r="BU36" s="3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s="8" customFormat="1" ht="10.5" customHeight="1">
      <c r="A37" s="169"/>
      <c r="B37" s="170"/>
      <c r="C37" s="170"/>
      <c r="D37" s="171"/>
      <c r="E37" s="120"/>
      <c r="F37" s="121"/>
      <c r="G37" s="121"/>
      <c r="H37" s="122"/>
      <c r="I37" s="115"/>
      <c r="J37" s="69"/>
      <c r="K37" s="59"/>
      <c r="L37" s="59"/>
      <c r="M37" s="59"/>
      <c r="N37" s="59"/>
      <c r="O37" s="59"/>
      <c r="P37" s="59"/>
      <c r="Q37" s="59"/>
      <c r="R37" s="59"/>
      <c r="S37" s="69"/>
      <c r="T37" s="6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69"/>
      <c r="AI37" s="69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76"/>
      <c r="BJ37" s="9"/>
      <c r="BK37" s="2"/>
      <c r="BL37" s="3">
        <v>35</v>
      </c>
      <c r="BM37" s="3"/>
      <c r="BN37" s="3"/>
      <c r="BO37" s="3"/>
      <c r="BP37" s="3">
        <v>34</v>
      </c>
      <c r="BQ37" s="3"/>
      <c r="BR37" s="3"/>
      <c r="BS37" s="3" t="s">
        <v>113</v>
      </c>
      <c r="BT37" s="3"/>
      <c r="BU37" s="3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s="8" customFormat="1" ht="10.5" customHeight="1">
      <c r="A38" s="169"/>
      <c r="B38" s="170"/>
      <c r="C38" s="170"/>
      <c r="D38" s="171"/>
      <c r="E38" s="123"/>
      <c r="F38" s="124"/>
      <c r="G38" s="124"/>
      <c r="H38" s="125"/>
      <c r="I38" s="116"/>
      <c r="J38" s="70"/>
      <c r="K38" s="60"/>
      <c r="L38" s="60"/>
      <c r="M38" s="60"/>
      <c r="N38" s="60"/>
      <c r="O38" s="60"/>
      <c r="P38" s="60"/>
      <c r="Q38" s="60"/>
      <c r="R38" s="60"/>
      <c r="S38" s="70"/>
      <c r="T38" s="7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70"/>
      <c r="AI38" s="70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76"/>
      <c r="BJ38" s="9"/>
      <c r="BK38" s="2"/>
      <c r="BL38" s="3">
        <v>36</v>
      </c>
      <c r="BM38" s="3"/>
      <c r="BN38" s="3"/>
      <c r="BO38" s="3"/>
      <c r="BP38" s="3">
        <v>35</v>
      </c>
      <c r="BQ38" s="3"/>
      <c r="BR38" s="3"/>
      <c r="BS38" s="3" t="s">
        <v>145</v>
      </c>
      <c r="BT38" s="3"/>
      <c r="BU38" s="3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24" s="8" customFormat="1" ht="10.5" customHeight="1">
      <c r="A39" s="169"/>
      <c r="B39" s="170"/>
      <c r="C39" s="170"/>
      <c r="D39" s="171"/>
      <c r="E39" s="134" t="s">
        <v>21</v>
      </c>
      <c r="F39" s="135"/>
      <c r="G39" s="135"/>
      <c r="H39" s="136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  <c r="BJ39" s="9"/>
      <c r="BK39" s="2"/>
      <c r="BL39" s="3">
        <v>37</v>
      </c>
      <c r="BM39" s="3"/>
      <c r="BN39" s="3"/>
      <c r="BO39" s="3"/>
      <c r="BP39" s="3">
        <v>36</v>
      </c>
      <c r="BQ39" s="3"/>
      <c r="BR39" s="3"/>
      <c r="BS39" s="3" t="s">
        <v>146</v>
      </c>
      <c r="BT39" s="3"/>
      <c r="BU39" s="3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s="11" customFormat="1" ht="10.5" customHeight="1">
      <c r="A40" s="169"/>
      <c r="B40" s="170"/>
      <c r="C40" s="170"/>
      <c r="D40" s="171"/>
      <c r="E40" s="137"/>
      <c r="F40" s="59"/>
      <c r="G40" s="59"/>
      <c r="H40" s="138"/>
      <c r="I40" s="115" t="s">
        <v>97</v>
      </c>
      <c r="J40" s="69"/>
      <c r="K40" s="62" t="s">
        <v>51</v>
      </c>
      <c r="L40" s="62"/>
      <c r="M40" s="62"/>
      <c r="N40" s="141" t="s">
        <v>98</v>
      </c>
      <c r="O40" s="141"/>
      <c r="P40" s="141"/>
      <c r="Q40" s="141"/>
      <c r="R40" s="141"/>
      <c r="S40" s="141"/>
      <c r="T40" s="141"/>
      <c r="U40" s="62" t="s">
        <v>89</v>
      </c>
      <c r="V40" s="62"/>
      <c r="W40" s="62"/>
      <c r="X40" s="62" t="s">
        <v>51</v>
      </c>
      <c r="Y40" s="62"/>
      <c r="Z40" s="62"/>
      <c r="AA40" s="141" t="s">
        <v>99</v>
      </c>
      <c r="AB40" s="141"/>
      <c r="AC40" s="141"/>
      <c r="AD40" s="141"/>
      <c r="AE40" s="141"/>
      <c r="AF40" s="141"/>
      <c r="AG40" s="141"/>
      <c r="AH40" s="141"/>
      <c r="AI40" s="141"/>
      <c r="AJ40" s="141"/>
      <c r="AK40" s="59" t="s">
        <v>106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"/>
      <c r="BB40" s="1"/>
      <c r="BC40" s="4"/>
      <c r="BD40" s="4"/>
      <c r="BE40" s="4"/>
      <c r="BF40" s="4"/>
      <c r="BG40" s="4"/>
      <c r="BH40" s="5"/>
      <c r="BI40" s="10"/>
      <c r="BJ40" s="10"/>
      <c r="BK40" s="2"/>
      <c r="BL40" s="3">
        <v>38</v>
      </c>
      <c r="BM40" s="3"/>
      <c r="BN40" s="3"/>
      <c r="BO40" s="3"/>
      <c r="BP40" s="3">
        <v>37</v>
      </c>
      <c r="BQ40" s="3"/>
      <c r="BR40" s="3"/>
      <c r="BS40" s="3" t="s">
        <v>147</v>
      </c>
      <c r="BT40" s="3"/>
      <c r="BU40" s="3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59"/>
      <c r="DO40" s="59"/>
      <c r="DP40" s="59"/>
      <c r="DQ40" s="59"/>
      <c r="DR40" s="59"/>
      <c r="DS40" s="59"/>
      <c r="DT40" s="59"/>
    </row>
    <row r="41" spans="1:124" s="11" customFormat="1" ht="10.5" customHeight="1">
      <c r="A41" s="169"/>
      <c r="B41" s="170"/>
      <c r="C41" s="170"/>
      <c r="D41" s="171"/>
      <c r="E41" s="137"/>
      <c r="F41" s="59"/>
      <c r="G41" s="59"/>
      <c r="H41" s="138"/>
      <c r="I41" s="115"/>
      <c r="J41" s="69"/>
      <c r="K41" s="62"/>
      <c r="L41" s="62"/>
      <c r="M41" s="62"/>
      <c r="N41" s="141"/>
      <c r="O41" s="141"/>
      <c r="P41" s="141"/>
      <c r="Q41" s="141"/>
      <c r="R41" s="141"/>
      <c r="S41" s="141"/>
      <c r="T41" s="141"/>
      <c r="U41" s="62"/>
      <c r="V41" s="62"/>
      <c r="W41" s="62"/>
      <c r="X41" s="62"/>
      <c r="Y41" s="62"/>
      <c r="Z41" s="62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"/>
      <c r="BB41" s="1"/>
      <c r="BC41" s="4"/>
      <c r="BD41" s="4"/>
      <c r="BE41" s="4"/>
      <c r="BF41" s="4"/>
      <c r="BG41" s="4"/>
      <c r="BH41" s="5"/>
      <c r="BI41" s="10"/>
      <c r="BJ41" s="10"/>
      <c r="BK41" s="2"/>
      <c r="BL41" s="3">
        <v>39</v>
      </c>
      <c r="BM41" s="3"/>
      <c r="BN41" s="3"/>
      <c r="BO41" s="3"/>
      <c r="BP41" s="3">
        <v>38</v>
      </c>
      <c r="BQ41" s="3"/>
      <c r="BR41" s="3"/>
      <c r="BS41" s="3" t="s">
        <v>148</v>
      </c>
      <c r="BT41" s="3"/>
      <c r="BU41" s="3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59"/>
      <c r="DO41" s="59"/>
      <c r="DP41" s="59"/>
      <c r="DQ41" s="59"/>
      <c r="DR41" s="59"/>
      <c r="DS41" s="59"/>
      <c r="DT41" s="59"/>
    </row>
    <row r="42" spans="1:124" s="11" customFormat="1" ht="10.5" customHeight="1">
      <c r="A42" s="169"/>
      <c r="B42" s="170"/>
      <c r="C42" s="170"/>
      <c r="D42" s="171"/>
      <c r="E42" s="139"/>
      <c r="F42" s="60"/>
      <c r="G42" s="60"/>
      <c r="H42" s="140"/>
      <c r="I42" s="116"/>
      <c r="J42" s="70"/>
      <c r="K42" s="133"/>
      <c r="L42" s="133"/>
      <c r="M42" s="133"/>
      <c r="N42" s="142"/>
      <c r="O42" s="142"/>
      <c r="P42" s="142"/>
      <c r="Q42" s="142"/>
      <c r="R42" s="142"/>
      <c r="S42" s="142"/>
      <c r="T42" s="142"/>
      <c r="U42" s="133"/>
      <c r="V42" s="133"/>
      <c r="W42" s="133"/>
      <c r="X42" s="133"/>
      <c r="Y42" s="133"/>
      <c r="Z42" s="133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59"/>
      <c r="AX42" s="59"/>
      <c r="AY42" s="59"/>
      <c r="AZ42" s="59"/>
      <c r="BA42" s="1"/>
      <c r="BB42" s="1"/>
      <c r="BC42" s="4"/>
      <c r="BD42" s="4"/>
      <c r="BE42" s="4"/>
      <c r="BF42" s="4"/>
      <c r="BG42" s="4"/>
      <c r="BH42" s="5"/>
      <c r="BI42" s="10"/>
      <c r="BJ42" s="10"/>
      <c r="BK42" s="2"/>
      <c r="BL42" s="3">
        <v>40</v>
      </c>
      <c r="BM42" s="3"/>
      <c r="BN42" s="3"/>
      <c r="BO42" s="3"/>
      <c r="BP42" s="3">
        <v>39</v>
      </c>
      <c r="BQ42" s="3"/>
      <c r="BR42" s="3"/>
      <c r="BS42" s="3" t="s">
        <v>149</v>
      </c>
      <c r="BT42" s="3"/>
      <c r="BU42" s="3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59"/>
      <c r="DO42" s="59"/>
      <c r="DP42" s="59"/>
      <c r="DQ42" s="59"/>
      <c r="DR42" s="59"/>
      <c r="DS42" s="59"/>
      <c r="DT42" s="59"/>
    </row>
    <row r="43" spans="1:124" s="11" customFormat="1" ht="10.5" customHeight="1">
      <c r="A43" s="169"/>
      <c r="B43" s="170"/>
      <c r="C43" s="170"/>
      <c r="D43" s="171"/>
      <c r="E43" s="144" t="s">
        <v>22</v>
      </c>
      <c r="F43" s="145"/>
      <c r="G43" s="145"/>
      <c r="H43" s="146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 t="s">
        <v>57</v>
      </c>
      <c r="AY43" s="55"/>
      <c r="AZ43" s="52" t="s">
        <v>60</v>
      </c>
      <c r="BA43" s="52"/>
      <c r="BB43" s="52"/>
      <c r="BC43" s="55" t="s">
        <v>110</v>
      </c>
      <c r="BD43" s="55"/>
      <c r="BE43" s="55"/>
      <c r="BF43" s="55"/>
      <c r="BG43" s="55" t="s">
        <v>69</v>
      </c>
      <c r="BH43" s="153"/>
      <c r="BI43" s="10"/>
      <c r="BJ43" s="10"/>
      <c r="BK43" s="2"/>
      <c r="BL43" s="3">
        <v>41</v>
      </c>
      <c r="BM43" s="3"/>
      <c r="BN43" s="3"/>
      <c r="BO43" s="3"/>
      <c r="BP43" s="3">
        <v>40</v>
      </c>
      <c r="BQ43" s="3"/>
      <c r="BR43" s="3"/>
      <c r="BS43" s="3" t="s">
        <v>150</v>
      </c>
      <c r="BT43" s="3"/>
      <c r="BU43" s="3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0"/>
      <c r="DN43" s="10"/>
      <c r="DO43" s="10"/>
      <c r="DP43" s="10"/>
      <c r="DQ43" s="10"/>
      <c r="DR43" s="10"/>
      <c r="DS43" s="10"/>
      <c r="DT43" s="10"/>
    </row>
    <row r="44" spans="1:90" s="11" customFormat="1" ht="10.5" customHeight="1">
      <c r="A44" s="169"/>
      <c r="B44" s="170"/>
      <c r="C44" s="170"/>
      <c r="D44" s="171"/>
      <c r="E44" s="147"/>
      <c r="F44" s="148"/>
      <c r="G44" s="148"/>
      <c r="H44" s="149"/>
      <c r="I44" s="115" t="s">
        <v>102</v>
      </c>
      <c r="J44" s="69"/>
      <c r="K44" s="62" t="s">
        <v>51</v>
      </c>
      <c r="L44" s="62"/>
      <c r="M44" s="62"/>
      <c r="N44" s="141" t="s">
        <v>100</v>
      </c>
      <c r="O44" s="141"/>
      <c r="P44" s="141"/>
      <c r="Q44" s="141"/>
      <c r="R44" s="141"/>
      <c r="S44" s="141"/>
      <c r="T44" s="141"/>
      <c r="U44" s="62" t="s">
        <v>89</v>
      </c>
      <c r="V44" s="62"/>
      <c r="W44" s="62"/>
      <c r="X44" s="62" t="s">
        <v>51</v>
      </c>
      <c r="Y44" s="62"/>
      <c r="Z44" s="62"/>
      <c r="AA44" s="141" t="s">
        <v>101</v>
      </c>
      <c r="AB44" s="141"/>
      <c r="AC44" s="141"/>
      <c r="AD44" s="141"/>
      <c r="AE44" s="141"/>
      <c r="AF44" s="141"/>
      <c r="AG44" s="59" t="s">
        <v>29</v>
      </c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105"/>
      <c r="AY44" s="105"/>
      <c r="AZ44" s="62"/>
      <c r="BA44" s="62"/>
      <c r="BB44" s="62"/>
      <c r="BC44" s="105"/>
      <c r="BD44" s="105"/>
      <c r="BE44" s="105"/>
      <c r="BF44" s="105"/>
      <c r="BG44" s="105"/>
      <c r="BH44" s="112"/>
      <c r="BI44" s="10"/>
      <c r="BJ44" s="10"/>
      <c r="BK44" s="2"/>
      <c r="BL44" s="3">
        <v>42</v>
      </c>
      <c r="BM44" s="3"/>
      <c r="BN44" s="3"/>
      <c r="BO44" s="3"/>
      <c r="BP44" s="3">
        <v>41</v>
      </c>
      <c r="BQ44" s="3"/>
      <c r="BR44" s="3"/>
      <c r="BS44" s="3" t="s">
        <v>91</v>
      </c>
      <c r="BT44" s="3"/>
      <c r="BU44" s="3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1" customFormat="1" ht="10.5" customHeight="1">
      <c r="A45" s="169"/>
      <c r="B45" s="170"/>
      <c r="C45" s="170"/>
      <c r="D45" s="171"/>
      <c r="E45" s="147"/>
      <c r="F45" s="148"/>
      <c r="G45" s="148"/>
      <c r="H45" s="149"/>
      <c r="I45" s="115"/>
      <c r="J45" s="69"/>
      <c r="K45" s="62"/>
      <c r="L45" s="62"/>
      <c r="M45" s="62"/>
      <c r="N45" s="141"/>
      <c r="O45" s="141"/>
      <c r="P45" s="141"/>
      <c r="Q45" s="141"/>
      <c r="R45" s="141"/>
      <c r="S45" s="141"/>
      <c r="T45" s="141"/>
      <c r="U45" s="62"/>
      <c r="V45" s="62"/>
      <c r="W45" s="62"/>
      <c r="X45" s="62"/>
      <c r="Y45" s="62"/>
      <c r="Z45" s="62"/>
      <c r="AA45" s="141"/>
      <c r="AB45" s="141"/>
      <c r="AC45" s="141"/>
      <c r="AD45" s="141"/>
      <c r="AE45" s="141"/>
      <c r="AF45" s="141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105" t="s">
        <v>57</v>
      </c>
      <c r="AY45" s="105"/>
      <c r="AZ45" s="62" t="s">
        <v>60</v>
      </c>
      <c r="BA45" s="62"/>
      <c r="BB45" s="62"/>
      <c r="BC45" s="105" t="s">
        <v>103</v>
      </c>
      <c r="BD45" s="105"/>
      <c r="BE45" s="105"/>
      <c r="BF45" s="105"/>
      <c r="BG45" s="105" t="s">
        <v>69</v>
      </c>
      <c r="BH45" s="112"/>
      <c r="BI45" s="10"/>
      <c r="BJ45" s="10"/>
      <c r="BK45" s="2"/>
      <c r="BL45" s="3">
        <v>43</v>
      </c>
      <c r="BM45" s="3"/>
      <c r="BN45" s="3"/>
      <c r="BO45" s="3"/>
      <c r="BP45" s="3">
        <v>42</v>
      </c>
      <c r="BQ45" s="3"/>
      <c r="BR45" s="3"/>
      <c r="BS45" s="3" t="s">
        <v>151</v>
      </c>
      <c r="BT45" s="3"/>
      <c r="BU45" s="3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1" customFormat="1" ht="10.5" customHeight="1">
      <c r="A46" s="169"/>
      <c r="B46" s="170"/>
      <c r="C46" s="170"/>
      <c r="D46" s="171"/>
      <c r="E46" s="150"/>
      <c r="F46" s="151"/>
      <c r="G46" s="151"/>
      <c r="H46" s="152"/>
      <c r="I46" s="116"/>
      <c r="J46" s="70"/>
      <c r="K46" s="133"/>
      <c r="L46" s="133"/>
      <c r="M46" s="133"/>
      <c r="N46" s="142"/>
      <c r="O46" s="142"/>
      <c r="P46" s="142"/>
      <c r="Q46" s="142"/>
      <c r="R46" s="142"/>
      <c r="S46" s="142"/>
      <c r="T46" s="142"/>
      <c r="U46" s="62"/>
      <c r="V46" s="62"/>
      <c r="W46" s="62"/>
      <c r="X46" s="62"/>
      <c r="Y46" s="62"/>
      <c r="Z46" s="62"/>
      <c r="AA46" s="142"/>
      <c r="AB46" s="142"/>
      <c r="AC46" s="142"/>
      <c r="AD46" s="142"/>
      <c r="AE46" s="142"/>
      <c r="AF46" s="142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154"/>
      <c r="AY46" s="154"/>
      <c r="AZ46" s="133"/>
      <c r="BA46" s="133"/>
      <c r="BB46" s="133"/>
      <c r="BC46" s="154"/>
      <c r="BD46" s="154"/>
      <c r="BE46" s="154"/>
      <c r="BF46" s="154"/>
      <c r="BG46" s="154"/>
      <c r="BH46" s="155"/>
      <c r="BI46" s="10"/>
      <c r="BJ46" s="10"/>
      <c r="BK46" s="2"/>
      <c r="BL46" s="3">
        <v>44</v>
      </c>
      <c r="BM46" s="3"/>
      <c r="BN46" s="3"/>
      <c r="BO46" s="3"/>
      <c r="BP46" s="3">
        <v>43</v>
      </c>
      <c r="BQ46" s="3"/>
      <c r="BR46" s="3"/>
      <c r="BS46" s="3" t="s">
        <v>79</v>
      </c>
      <c r="BT46" s="3"/>
      <c r="BU46" s="3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1" customFormat="1" ht="10.5" customHeight="1">
      <c r="A47" s="169"/>
      <c r="B47" s="170"/>
      <c r="C47" s="170"/>
      <c r="D47" s="171"/>
      <c r="E47" s="156" t="s">
        <v>28</v>
      </c>
      <c r="F47" s="156"/>
      <c r="G47" s="156"/>
      <c r="H47" s="157"/>
      <c r="I47" s="56"/>
      <c r="J47" s="57"/>
      <c r="K47" s="57"/>
      <c r="L47" s="57"/>
      <c r="M47" s="57"/>
      <c r="N47" s="160" t="s">
        <v>190</v>
      </c>
      <c r="O47" s="161"/>
      <c r="P47" s="161"/>
      <c r="Q47" s="161"/>
      <c r="R47" s="161"/>
      <c r="S47" s="161"/>
      <c r="T47" s="161"/>
      <c r="U47" s="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8"/>
      <c r="BI47" s="10"/>
      <c r="BJ47" s="10"/>
      <c r="BK47" s="2"/>
      <c r="BL47" s="3">
        <v>45</v>
      </c>
      <c r="BM47" s="3"/>
      <c r="BN47" s="3"/>
      <c r="BO47" s="3"/>
      <c r="BP47" s="3">
        <v>44</v>
      </c>
      <c r="BQ47" s="3"/>
      <c r="BR47" s="3"/>
      <c r="BS47" s="3" t="s">
        <v>152</v>
      </c>
      <c r="BT47" s="3"/>
      <c r="BU47" s="3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1" customFormat="1" ht="10.5" customHeight="1">
      <c r="A48" s="169"/>
      <c r="B48" s="170"/>
      <c r="C48" s="170"/>
      <c r="D48" s="171"/>
      <c r="E48" s="121"/>
      <c r="F48" s="121"/>
      <c r="G48" s="121"/>
      <c r="H48" s="122"/>
      <c r="I48" s="115" t="s">
        <v>104</v>
      </c>
      <c r="J48" s="69"/>
      <c r="K48" s="62" t="s">
        <v>51</v>
      </c>
      <c r="L48" s="62"/>
      <c r="M48" s="62"/>
      <c r="N48" s="162"/>
      <c r="O48" s="162"/>
      <c r="P48" s="162"/>
      <c r="Q48" s="162"/>
      <c r="R48" s="162"/>
      <c r="S48" s="162"/>
      <c r="T48" s="162"/>
      <c r="U48" s="62" t="s">
        <v>89</v>
      </c>
      <c r="V48" s="62"/>
      <c r="W48" s="62"/>
      <c r="X48" s="62" t="s">
        <v>51</v>
      </c>
      <c r="Y48" s="62"/>
      <c r="Z48" s="62"/>
      <c r="AA48" s="141" t="s">
        <v>105</v>
      </c>
      <c r="AB48" s="141"/>
      <c r="AC48" s="141"/>
      <c r="AD48" s="141"/>
      <c r="AE48" s="141"/>
      <c r="AF48" s="141"/>
      <c r="AG48" s="141"/>
      <c r="AH48" s="148" t="s">
        <v>107</v>
      </c>
      <c r="AI48" s="148"/>
      <c r="AJ48" s="148"/>
      <c r="AK48" s="148"/>
      <c r="AL48" s="148"/>
      <c r="AM48" s="148"/>
      <c r="AN48" s="148"/>
      <c r="AO48" s="148"/>
      <c r="AP48" s="148"/>
      <c r="AQ48" s="69" t="s">
        <v>108</v>
      </c>
      <c r="AR48" s="69"/>
      <c r="AS48" s="59"/>
      <c r="AT48" s="59"/>
      <c r="AU48" s="59"/>
      <c r="AV48" s="59"/>
      <c r="AW48" s="59"/>
      <c r="AX48" s="59"/>
      <c r="AY48" s="59"/>
      <c r="AZ48" s="59"/>
      <c r="BA48" s="59"/>
      <c r="BB48" s="59" t="s">
        <v>109</v>
      </c>
      <c r="BC48" s="59"/>
      <c r="BD48" s="59"/>
      <c r="BE48" s="59"/>
      <c r="BF48" s="59"/>
      <c r="BG48" s="59"/>
      <c r="BH48" s="164"/>
      <c r="BI48" s="10"/>
      <c r="BJ48" s="10"/>
      <c r="BK48" s="2"/>
      <c r="BL48" s="3">
        <v>46</v>
      </c>
      <c r="BM48" s="3"/>
      <c r="BN48" s="3"/>
      <c r="BO48" s="3"/>
      <c r="BP48" s="3">
        <v>45</v>
      </c>
      <c r="BQ48" s="3"/>
      <c r="BR48" s="3"/>
      <c r="BS48" s="3" t="s">
        <v>153</v>
      </c>
      <c r="BT48" s="3"/>
      <c r="BU48" s="3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1" customFormat="1" ht="10.5" customHeight="1">
      <c r="A49" s="169"/>
      <c r="B49" s="170"/>
      <c r="C49" s="170"/>
      <c r="D49" s="171"/>
      <c r="E49" s="121"/>
      <c r="F49" s="121"/>
      <c r="G49" s="121"/>
      <c r="H49" s="122"/>
      <c r="I49" s="115"/>
      <c r="J49" s="69"/>
      <c r="K49" s="62"/>
      <c r="L49" s="62"/>
      <c r="M49" s="62"/>
      <c r="N49" s="162"/>
      <c r="O49" s="162"/>
      <c r="P49" s="162"/>
      <c r="Q49" s="162"/>
      <c r="R49" s="162"/>
      <c r="S49" s="162"/>
      <c r="T49" s="162"/>
      <c r="U49" s="62"/>
      <c r="V49" s="62"/>
      <c r="W49" s="62"/>
      <c r="X49" s="62"/>
      <c r="Y49" s="62"/>
      <c r="Z49" s="62"/>
      <c r="AA49" s="141"/>
      <c r="AB49" s="141"/>
      <c r="AC49" s="141"/>
      <c r="AD49" s="141"/>
      <c r="AE49" s="141"/>
      <c r="AF49" s="141"/>
      <c r="AG49" s="141"/>
      <c r="AH49" s="148"/>
      <c r="AI49" s="148"/>
      <c r="AJ49" s="148"/>
      <c r="AK49" s="148"/>
      <c r="AL49" s="148"/>
      <c r="AM49" s="148"/>
      <c r="AN49" s="148"/>
      <c r="AO49" s="148"/>
      <c r="AP49" s="148"/>
      <c r="AQ49" s="69"/>
      <c r="AR49" s="6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164"/>
      <c r="BI49" s="10"/>
      <c r="BJ49" s="10"/>
      <c r="BK49" s="2"/>
      <c r="BL49" s="3">
        <v>47</v>
      </c>
      <c r="BM49" s="3"/>
      <c r="BN49" s="3"/>
      <c r="BO49" s="3"/>
      <c r="BP49" s="3">
        <v>46</v>
      </c>
      <c r="BQ49" s="3"/>
      <c r="BR49" s="3"/>
      <c r="BS49" s="3" t="s">
        <v>154</v>
      </c>
      <c r="BT49" s="3"/>
      <c r="BU49" s="3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1" customFormat="1" ht="10.5" customHeight="1">
      <c r="A50" s="169"/>
      <c r="B50" s="170"/>
      <c r="C50" s="170"/>
      <c r="D50" s="171"/>
      <c r="E50" s="121"/>
      <c r="F50" s="121"/>
      <c r="G50" s="121"/>
      <c r="H50" s="122"/>
      <c r="I50" s="115"/>
      <c r="J50" s="69"/>
      <c r="K50" s="62"/>
      <c r="L50" s="62"/>
      <c r="M50" s="62"/>
      <c r="N50" s="162"/>
      <c r="O50" s="162"/>
      <c r="P50" s="162"/>
      <c r="Q50" s="162"/>
      <c r="R50" s="162"/>
      <c r="S50" s="162"/>
      <c r="T50" s="162"/>
      <c r="U50" s="62"/>
      <c r="V50" s="62"/>
      <c r="W50" s="62"/>
      <c r="X50" s="62"/>
      <c r="Y50" s="62"/>
      <c r="Z50" s="62"/>
      <c r="AA50" s="141"/>
      <c r="AB50" s="141"/>
      <c r="AC50" s="141"/>
      <c r="AD50" s="141"/>
      <c r="AE50" s="141"/>
      <c r="AF50" s="141"/>
      <c r="AG50" s="141"/>
      <c r="AH50" s="148"/>
      <c r="AI50" s="148"/>
      <c r="AJ50" s="148"/>
      <c r="AK50" s="148"/>
      <c r="AL50" s="148"/>
      <c r="AM50" s="148"/>
      <c r="AN50" s="148"/>
      <c r="AO50" s="148"/>
      <c r="AP50" s="148"/>
      <c r="AQ50" s="69"/>
      <c r="AR50" s="6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164"/>
      <c r="BI50" s="10"/>
      <c r="BJ50" s="10"/>
      <c r="BK50" s="2"/>
      <c r="BL50" s="3">
        <v>48</v>
      </c>
      <c r="BM50" s="3"/>
      <c r="BN50" s="3"/>
      <c r="BO50" s="3"/>
      <c r="BP50" s="3">
        <v>47</v>
      </c>
      <c r="BQ50" s="3"/>
      <c r="BR50" s="3"/>
      <c r="BS50" s="3" t="s">
        <v>155</v>
      </c>
      <c r="BT50" s="3"/>
      <c r="BU50" s="3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8" customFormat="1" ht="10.5" customHeight="1" thickBot="1">
      <c r="A51" s="172"/>
      <c r="B51" s="173"/>
      <c r="C51" s="173"/>
      <c r="D51" s="174"/>
      <c r="E51" s="158"/>
      <c r="F51" s="158"/>
      <c r="G51" s="158"/>
      <c r="H51" s="159"/>
      <c r="I51" s="175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7"/>
      <c r="BK51" s="2"/>
      <c r="BL51" s="3">
        <v>49</v>
      </c>
      <c r="BM51" s="3"/>
      <c r="BN51" s="3"/>
      <c r="BO51" s="3"/>
      <c r="BP51" s="3">
        <v>48</v>
      </c>
      <c r="BQ51" s="3"/>
      <c r="BR51" s="3"/>
      <c r="BS51" s="3" t="s">
        <v>156</v>
      </c>
      <c r="BT51" s="3"/>
      <c r="BU51" s="3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71" ht="10.5" customHeight="1" thickTop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L52" s="3">
        <v>50</v>
      </c>
      <c r="BP52" s="3">
        <v>49</v>
      </c>
      <c r="BS52" s="3" t="s">
        <v>157</v>
      </c>
    </row>
    <row r="53" spans="1:71" ht="10.5" customHeight="1">
      <c r="A53" s="88" t="s">
        <v>11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P53" s="88" t="s">
        <v>12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3"/>
      <c r="AT53" s="88" t="s">
        <v>31</v>
      </c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3"/>
      <c r="BP53" s="3">
        <v>50</v>
      </c>
      <c r="BS53" s="3" t="s">
        <v>158</v>
      </c>
    </row>
    <row r="54" spans="1:71" ht="10.5" customHeight="1">
      <c r="A54" s="90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90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7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7"/>
      <c r="BP54" s="3">
        <v>51</v>
      </c>
      <c r="BS54" s="3" t="s">
        <v>169</v>
      </c>
    </row>
    <row r="55" spans="1:71" ht="10.5" customHeight="1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80"/>
      <c r="P55" s="187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  <c r="AT55" s="196" t="s">
        <v>34</v>
      </c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2"/>
      <c r="BP55" s="3">
        <v>52</v>
      </c>
      <c r="BS55" s="3" t="s">
        <v>170</v>
      </c>
    </row>
    <row r="56" spans="1:71" ht="10.5" customHeight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  <c r="P56" s="190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2"/>
      <c r="AT56" s="163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103"/>
      <c r="BP56" s="3">
        <v>53</v>
      </c>
      <c r="BS56" s="3" t="s">
        <v>171</v>
      </c>
    </row>
    <row r="57" spans="1:71" ht="10.5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  <c r="P57" s="190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/>
      <c r="AT57" s="163" t="s">
        <v>33</v>
      </c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103"/>
      <c r="BP57" s="3">
        <v>54</v>
      </c>
      <c r="BS57" s="3" t="s">
        <v>93</v>
      </c>
    </row>
    <row r="58" spans="1:71" ht="10.5" customHeight="1">
      <c r="A58" s="181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  <c r="P58" s="190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/>
      <c r="AT58" s="163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103"/>
      <c r="BP58" s="3">
        <v>55</v>
      </c>
      <c r="BS58" s="3" t="s">
        <v>159</v>
      </c>
    </row>
    <row r="59" spans="1:71" ht="10.5" customHeight="1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90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/>
      <c r="AT59" s="163" t="s">
        <v>32</v>
      </c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103"/>
      <c r="BP59" s="3">
        <v>56</v>
      </c>
      <c r="BS59" s="3" t="s">
        <v>92</v>
      </c>
    </row>
    <row r="60" spans="1:71" ht="10.5" customHeight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  <c r="P60" s="190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/>
      <c r="AT60" s="163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103"/>
      <c r="BP60" s="3">
        <v>57</v>
      </c>
      <c r="BS60" s="3" t="s">
        <v>160</v>
      </c>
    </row>
    <row r="61" spans="1:71" ht="10.5" customHeight="1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3"/>
      <c r="P61" s="190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/>
      <c r="AT61" s="163" t="s">
        <v>42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103"/>
      <c r="BP61" s="3">
        <v>58</v>
      </c>
      <c r="BS61" s="3" t="s">
        <v>161</v>
      </c>
    </row>
    <row r="62" spans="1:71" ht="10.5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3"/>
      <c r="P62" s="190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2"/>
      <c r="AT62" s="163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103"/>
      <c r="BP62" s="3">
        <v>59</v>
      </c>
      <c r="BS62" s="3" t="s">
        <v>162</v>
      </c>
    </row>
    <row r="63" spans="1:71" ht="10.5" customHeight="1">
      <c r="A63" s="181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3"/>
      <c r="P63" s="190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2"/>
      <c r="AT63" s="163" t="s">
        <v>30</v>
      </c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103"/>
      <c r="BS63" s="3" t="s">
        <v>168</v>
      </c>
    </row>
    <row r="64" spans="1:71" ht="10.5" customHeight="1">
      <c r="A64" s="184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193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/>
      <c r="AT64" s="163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103"/>
      <c r="BS64" s="3" t="s">
        <v>166</v>
      </c>
    </row>
    <row r="65" spans="1:71" ht="10.5" customHeight="1">
      <c r="A65" s="197" t="s">
        <v>41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8"/>
      <c r="AT65" s="37" t="s">
        <v>47</v>
      </c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9"/>
      <c r="BI65" s="13"/>
      <c r="BJ65" s="13"/>
      <c r="BS65" s="3" t="s">
        <v>167</v>
      </c>
    </row>
    <row r="66" spans="1:71" ht="10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199"/>
      <c r="AT66" s="40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2"/>
      <c r="BS66" s="3" t="s">
        <v>163</v>
      </c>
    </row>
    <row r="67" spans="1:71" ht="10.5" customHeight="1">
      <c r="A67" s="35" t="s">
        <v>44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199"/>
      <c r="AT67" s="21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3"/>
      <c r="BS67" s="3" t="s">
        <v>164</v>
      </c>
    </row>
    <row r="68" spans="1:71" ht="10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199"/>
      <c r="AT68" s="24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6"/>
      <c r="BS68" s="3" t="s">
        <v>174</v>
      </c>
    </row>
    <row r="69" spans="1:71" ht="10.5" customHeight="1">
      <c r="A69" s="35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199"/>
      <c r="AT69" s="24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6"/>
      <c r="BS69" s="3" t="s">
        <v>175</v>
      </c>
    </row>
    <row r="70" spans="1:71" ht="10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199"/>
      <c r="AT70" s="24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6"/>
      <c r="BS70" s="3" t="s">
        <v>176</v>
      </c>
    </row>
    <row r="71" spans="1:71" ht="10.5" customHeight="1">
      <c r="A71" s="35" t="s">
        <v>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199"/>
      <c r="AT71" s="24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6"/>
      <c r="BS71" s="3" t="s">
        <v>173</v>
      </c>
    </row>
    <row r="72" spans="1:60" ht="10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199"/>
      <c r="AT72" s="24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6"/>
    </row>
    <row r="73" spans="1:60" ht="10.5" customHeight="1">
      <c r="A73" s="35" t="s">
        <v>36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199"/>
      <c r="AT73" s="24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6"/>
    </row>
    <row r="74" spans="1:60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199"/>
      <c r="AT74" s="27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9"/>
    </row>
    <row r="75" spans="1:60" ht="10.5" customHeight="1">
      <c r="A75" s="35" t="s">
        <v>37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7" t="s">
        <v>193</v>
      </c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9"/>
    </row>
    <row r="76" spans="1:60" ht="10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40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2"/>
    </row>
    <row r="77" spans="1:60" ht="10.5" customHeight="1">
      <c r="A77" s="35" t="s">
        <v>39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43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</row>
    <row r="78" spans="1:60" ht="10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46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8"/>
    </row>
    <row r="79" spans="1:60" ht="10.5" customHeight="1">
      <c r="A79" s="36" t="s">
        <v>40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46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8"/>
    </row>
    <row r="80" spans="1:60" ht="10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46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8"/>
    </row>
    <row r="81" spans="1:60" ht="10.5" customHeight="1">
      <c r="A81" s="35" t="s">
        <v>192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20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9"/>
    </row>
    <row r="82" spans="1:60" ht="10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20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9"/>
    </row>
    <row r="83" spans="1:60" ht="10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30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31"/>
    </row>
    <row r="84" spans="1:60" ht="10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32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4"/>
    </row>
    <row r="85" spans="1:60" ht="10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10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10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10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ht="10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ht="10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0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</sheetData>
  <sheetProtection/>
  <mergeCells count="184">
    <mergeCell ref="AT59:BH60"/>
    <mergeCell ref="A77:AS78"/>
    <mergeCell ref="A79:AS80"/>
    <mergeCell ref="AT63:BH64"/>
    <mergeCell ref="A65:AS66"/>
    <mergeCell ref="AT65:BH66"/>
    <mergeCell ref="A67:AS68"/>
    <mergeCell ref="A69:AS70"/>
    <mergeCell ref="A71:AS72"/>
    <mergeCell ref="A73:AS74"/>
    <mergeCell ref="E31:G33"/>
    <mergeCell ref="A75:AS76"/>
    <mergeCell ref="I51:BH51"/>
    <mergeCell ref="A53:O54"/>
    <mergeCell ref="P53:AS54"/>
    <mergeCell ref="AT53:BH54"/>
    <mergeCell ref="A55:O64"/>
    <mergeCell ref="P55:AS64"/>
    <mergeCell ref="AT55:BH56"/>
    <mergeCell ref="AT57:BH58"/>
    <mergeCell ref="X44:Z46"/>
    <mergeCell ref="AT61:BH62"/>
    <mergeCell ref="X48:Z50"/>
    <mergeCell ref="AA48:AG50"/>
    <mergeCell ref="AH48:AP50"/>
    <mergeCell ref="AQ48:AR50"/>
    <mergeCell ref="AS48:BA50"/>
    <mergeCell ref="BB48:BH50"/>
    <mergeCell ref="A52:BH52"/>
    <mergeCell ref="A31:D51"/>
    <mergeCell ref="E47:H51"/>
    <mergeCell ref="N47:T50"/>
    <mergeCell ref="I48:J50"/>
    <mergeCell ref="K48:M50"/>
    <mergeCell ref="U48:W50"/>
    <mergeCell ref="K44:M46"/>
    <mergeCell ref="U44:W46"/>
    <mergeCell ref="AG44:AW46"/>
    <mergeCell ref="AK40:AZ42"/>
    <mergeCell ref="AX45:AY46"/>
    <mergeCell ref="AZ45:BB46"/>
    <mergeCell ref="CM40:CX42"/>
    <mergeCell ref="BC45:BF46"/>
    <mergeCell ref="BG45:BH46"/>
    <mergeCell ref="CY40:DM42"/>
    <mergeCell ref="DN40:DT42"/>
    <mergeCell ref="E43:H46"/>
    <mergeCell ref="AX43:AY44"/>
    <mergeCell ref="AZ43:BB44"/>
    <mergeCell ref="BC43:BF44"/>
    <mergeCell ref="BG43:BH44"/>
    <mergeCell ref="I44:J46"/>
    <mergeCell ref="N44:T46"/>
    <mergeCell ref="AA44:AF46"/>
    <mergeCell ref="AR36:AY38"/>
    <mergeCell ref="AZ36:BH38"/>
    <mergeCell ref="E39:H42"/>
    <mergeCell ref="I40:J42"/>
    <mergeCell ref="K40:M42"/>
    <mergeCell ref="N40:T42"/>
    <mergeCell ref="U40:W42"/>
    <mergeCell ref="X40:Z42"/>
    <mergeCell ref="AA40:AJ42"/>
    <mergeCell ref="BG31:BH33"/>
    <mergeCell ref="E34:H38"/>
    <mergeCell ref="I34:N35"/>
    <mergeCell ref="S34:Z35"/>
    <mergeCell ref="AI34:AK35"/>
    <mergeCell ref="AL34:AW35"/>
    <mergeCell ref="AX34:AZ35"/>
    <mergeCell ref="BA34:BC35"/>
    <mergeCell ref="BD34:BH35"/>
    <mergeCell ref="AJ36:AQ38"/>
    <mergeCell ref="AB31:AD33"/>
    <mergeCell ref="AE31:AH33"/>
    <mergeCell ref="AI31:AK33"/>
    <mergeCell ref="AL31:AQ33"/>
    <mergeCell ref="AR31:AS33"/>
    <mergeCell ref="AT31:BF33"/>
    <mergeCell ref="BG29:BH30"/>
    <mergeCell ref="H31:M33"/>
    <mergeCell ref="N31:P33"/>
    <mergeCell ref="Q31:T33"/>
    <mergeCell ref="U31:W33"/>
    <mergeCell ref="I36:J38"/>
    <mergeCell ref="K36:N38"/>
    <mergeCell ref="O36:R38"/>
    <mergeCell ref="S36:T38"/>
    <mergeCell ref="X31:AA33"/>
    <mergeCell ref="BA27:BF28"/>
    <mergeCell ref="BG27:BH28"/>
    <mergeCell ref="J29:L30"/>
    <mergeCell ref="M29:T30"/>
    <mergeCell ref="U29:W30"/>
    <mergeCell ref="X29:AE30"/>
    <mergeCell ref="AF29:AH30"/>
    <mergeCell ref="AI29:AN30"/>
    <mergeCell ref="AO29:AP30"/>
    <mergeCell ref="AQ29:BF30"/>
    <mergeCell ref="AF27:AH28"/>
    <mergeCell ref="AI27:AN28"/>
    <mergeCell ref="AO27:AP28"/>
    <mergeCell ref="AQ27:AS28"/>
    <mergeCell ref="AT27:AW28"/>
    <mergeCell ref="AX27:AZ28"/>
    <mergeCell ref="Y19:Z22"/>
    <mergeCell ref="A27:I30"/>
    <mergeCell ref="J27:L28"/>
    <mergeCell ref="M27:T28"/>
    <mergeCell ref="U27:W28"/>
    <mergeCell ref="X27:AE28"/>
    <mergeCell ref="AV21:AW22"/>
    <mergeCell ref="AX21:BH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AE15:AM18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W19:X22"/>
    <mergeCell ref="A14:BH14"/>
    <mergeCell ref="AA19:AA22"/>
    <mergeCell ref="AB19:AC20"/>
    <mergeCell ref="AD19:AE20"/>
    <mergeCell ref="AF19:AG20"/>
    <mergeCell ref="AH19:AI20"/>
    <mergeCell ref="A15:I18"/>
    <mergeCell ref="J15:N18"/>
    <mergeCell ref="O15:AD18"/>
    <mergeCell ref="A19:I22"/>
    <mergeCell ref="J19:N22"/>
    <mergeCell ref="O19:P22"/>
    <mergeCell ref="Q19:R22"/>
    <mergeCell ref="S19:T22"/>
    <mergeCell ref="U19:V22"/>
    <mergeCell ref="X10:AK11"/>
    <mergeCell ref="AL10:AP11"/>
    <mergeCell ref="AQ10:BH11"/>
    <mergeCell ref="BA6:BB7"/>
    <mergeCell ref="BC6:BE7"/>
    <mergeCell ref="AV12:AW13"/>
    <mergeCell ref="AL12:AP13"/>
    <mergeCell ref="AQ12:AU13"/>
    <mergeCell ref="A12:AK13"/>
    <mergeCell ref="AX12:BA13"/>
    <mergeCell ref="BB12:BC13"/>
    <mergeCell ref="BF6:BG7"/>
    <mergeCell ref="BD12:BH13"/>
    <mergeCell ref="AA36:AG38"/>
    <mergeCell ref="AH36:AI38"/>
    <mergeCell ref="AN15:BH18"/>
    <mergeCell ref="BH6:BH7"/>
    <mergeCell ref="A8:BH9"/>
    <mergeCell ref="A10:W11"/>
    <mergeCell ref="A1:BH3"/>
    <mergeCell ref="A4:BH4"/>
    <mergeCell ref="A5:BH5"/>
    <mergeCell ref="A6:AN7"/>
    <mergeCell ref="AO6:AR7"/>
    <mergeCell ref="AS6:AU7"/>
    <mergeCell ref="AV6:AW7"/>
    <mergeCell ref="AX6:AZ7"/>
    <mergeCell ref="A81:AS82"/>
    <mergeCell ref="AT75:BH76"/>
    <mergeCell ref="AT77:BH80"/>
    <mergeCell ref="O34:R35"/>
    <mergeCell ref="AA34:AH35"/>
    <mergeCell ref="I39:BH39"/>
    <mergeCell ref="I43:AW43"/>
    <mergeCell ref="I47:M47"/>
    <mergeCell ref="V47:BH47"/>
    <mergeCell ref="U36:Z38"/>
  </mergeCells>
  <dataValidations count="11">
    <dataValidation errorStyle="warning" type="list" allowBlank="1" showInputMessage="1" showErrorMessage="1" sqref="AS48:BA50">
      <formula1>$BU$2:$BU$10</formula1>
    </dataValidation>
    <dataValidation errorStyle="warning" type="list" allowBlank="1" showInputMessage="1" showErrorMessage="1" sqref="AR36:AY38">
      <formula1>$BT$2:$BT$10</formula1>
    </dataValidation>
    <dataValidation errorStyle="warning" type="list" allowBlank="1" showInputMessage="1" showErrorMessage="1" sqref="U36:Z38">
      <formula1>$BS$2:$BS$71</formula1>
    </dataValidation>
    <dataValidation type="list" allowBlank="1" showInputMessage="1" showErrorMessage="1" sqref="K36:N38">
      <formula1>$BR$2:$BR$18</formula1>
    </dataValidation>
    <dataValidation type="list" allowBlank="1" showInputMessage="1" showErrorMessage="1" sqref="AF19:AG22">
      <formula1>$BP$2:$BP$62</formula1>
    </dataValidation>
    <dataValidation type="list" allowBlank="1" showInputMessage="1" showErrorMessage="1" sqref="AB19:AC22">
      <formula1>$BO$2:$BO$26</formula1>
    </dataValidation>
    <dataValidation type="list" allowBlank="1" showInputMessage="1" showErrorMessage="1" sqref="AV21:AW22">
      <formula1>$BQ$2:$BQ$5</formula1>
    </dataValidation>
    <dataValidation type="list" allowBlank="1" showInputMessage="1" showErrorMessage="1" sqref="AV19:AW20 AQ27:AS28 AX27:AZ28 J23:L30 AF27:AH30 E31:G33 N31:P33 U27:W33 AB31:AD33 AI31:AK35 BA34:BC35 K40:M42 X40:Z42 K44:M46 X44:Z46 AZ43:BB46 K48:M50 X48:Z50">
      <formula1>$BQ$2:$BQ$4</formula1>
    </dataValidation>
    <dataValidation type="list" allowBlank="1" showInputMessage="1" showErrorMessage="1" sqref="BC6:BE7 W19:X22">
      <formula1>$BN$2:$BN$33</formula1>
    </dataValidation>
    <dataValidation type="list" allowBlank="1" showInputMessage="1" showErrorMessage="1" sqref="AX6:AZ7 S19:T22">
      <formula1>$BM$2:$BM$14</formula1>
    </dataValidation>
    <dataValidation type="list" allowBlank="1" showInputMessage="1" showErrorMessage="1" sqref="AS6:AU7 O19:P22">
      <formula1>$BL$2:$BL$52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T89"/>
  <sheetViews>
    <sheetView view="pageBreakPreview" zoomScale="85" zoomScaleNormal="85" zoomScaleSheetLayoutView="85" zoomScalePageLayoutView="0" workbookViewId="0" topLeftCell="A49">
      <selection activeCell="A81" sqref="A81:AS82"/>
    </sheetView>
  </sheetViews>
  <sheetFormatPr defaultColWidth="1.4921875" defaultRowHeight="10.5" customHeight="1"/>
  <cols>
    <col min="1" max="62" width="1.4921875" style="7" customWidth="1"/>
    <col min="63" max="63" width="1.4921875" style="16" customWidth="1"/>
    <col min="64" max="64" width="5.25390625" style="17" hidden="1" customWidth="1"/>
    <col min="65" max="66" width="3.375" style="17" hidden="1" customWidth="1"/>
    <col min="67" max="68" width="3.50390625" style="17" hidden="1" customWidth="1"/>
    <col min="69" max="69" width="3.375" style="17" hidden="1" customWidth="1"/>
    <col min="70" max="70" width="7.125" style="17" hidden="1" customWidth="1"/>
    <col min="71" max="71" width="13.00390625" style="17" hidden="1" customWidth="1"/>
    <col min="72" max="72" width="8.50390625" style="17" hidden="1" customWidth="1"/>
    <col min="73" max="73" width="8.00390625" style="17" hidden="1" customWidth="1"/>
    <col min="74" max="90" width="1.4921875" style="16" customWidth="1"/>
    <col min="91" max="16384" width="1.4921875" style="7" customWidth="1"/>
  </cols>
  <sheetData>
    <row r="1" spans="1:73" ht="10.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L1" s="16" t="s">
        <v>45</v>
      </c>
      <c r="BM1" s="16" t="s">
        <v>1</v>
      </c>
      <c r="BN1" s="16" t="s">
        <v>48</v>
      </c>
      <c r="BO1" s="16" t="s">
        <v>3</v>
      </c>
      <c r="BP1" s="16" t="s">
        <v>4</v>
      </c>
      <c r="BQ1" s="16" t="s">
        <v>74</v>
      </c>
      <c r="BR1" s="16" t="s">
        <v>75</v>
      </c>
      <c r="BS1" s="16" t="s">
        <v>76</v>
      </c>
      <c r="BT1" s="16" t="s">
        <v>82</v>
      </c>
      <c r="BU1" s="16" t="s">
        <v>111</v>
      </c>
    </row>
    <row r="2" spans="1:60" ht="10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90" s="8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K3" s="16"/>
      <c r="BL3" s="17">
        <v>1</v>
      </c>
      <c r="BM3" s="17">
        <v>1</v>
      </c>
      <c r="BN3" s="17">
        <v>1</v>
      </c>
      <c r="BO3" s="17">
        <v>0</v>
      </c>
      <c r="BP3" s="17">
        <v>0</v>
      </c>
      <c r="BQ3" s="17" t="s">
        <v>52</v>
      </c>
      <c r="BR3" s="17" t="s">
        <v>77</v>
      </c>
      <c r="BS3" s="17" t="s">
        <v>115</v>
      </c>
      <c r="BT3" s="17" t="s">
        <v>83</v>
      </c>
      <c r="BU3" s="17" t="s">
        <v>112</v>
      </c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1:90" s="8" customFormat="1" ht="10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K4" s="16"/>
      <c r="BL4" s="17">
        <v>2</v>
      </c>
      <c r="BM4" s="17">
        <v>2</v>
      </c>
      <c r="BN4" s="17">
        <v>2</v>
      </c>
      <c r="BO4" s="17">
        <v>1</v>
      </c>
      <c r="BP4" s="17">
        <v>1</v>
      </c>
      <c r="BQ4" s="17" t="s">
        <v>59</v>
      </c>
      <c r="BR4" s="17">
        <v>1</v>
      </c>
      <c r="BS4" s="17" t="s">
        <v>116</v>
      </c>
      <c r="BT4" s="17" t="s">
        <v>181</v>
      </c>
      <c r="BU4" s="17" t="s">
        <v>172</v>
      </c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73" ht="10.5" customHeight="1" thickTop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5"/>
      <c r="BL5" s="17">
        <v>3</v>
      </c>
      <c r="BM5" s="17">
        <v>3</v>
      </c>
      <c r="BN5" s="17">
        <v>3</v>
      </c>
      <c r="BO5" s="17">
        <v>2</v>
      </c>
      <c r="BP5" s="17">
        <v>2</v>
      </c>
      <c r="BR5" s="17">
        <v>2</v>
      </c>
      <c r="BS5" s="17" t="s">
        <v>117</v>
      </c>
      <c r="BT5" s="17" t="s">
        <v>177</v>
      </c>
      <c r="BU5" s="17" t="s">
        <v>163</v>
      </c>
    </row>
    <row r="6" spans="1:90" s="8" customFormat="1" ht="10.5" customHeight="1">
      <c r="A6" s="6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 t="s">
        <v>45</v>
      </c>
      <c r="AP6" s="62"/>
      <c r="AQ6" s="62"/>
      <c r="AR6" s="62"/>
      <c r="AS6" s="202">
        <v>5</v>
      </c>
      <c r="AT6" s="202"/>
      <c r="AU6" s="202"/>
      <c r="AV6" s="62" t="s">
        <v>2</v>
      </c>
      <c r="AW6" s="62"/>
      <c r="AX6" s="202">
        <v>9</v>
      </c>
      <c r="AY6" s="202"/>
      <c r="AZ6" s="202"/>
      <c r="BA6" s="62" t="s">
        <v>1</v>
      </c>
      <c r="BB6" s="62"/>
      <c r="BC6" s="202">
        <v>1</v>
      </c>
      <c r="BD6" s="202"/>
      <c r="BE6" s="202"/>
      <c r="BF6" s="62" t="s">
        <v>0</v>
      </c>
      <c r="BG6" s="62"/>
      <c r="BH6" s="76"/>
      <c r="BK6" s="16"/>
      <c r="BL6" s="17">
        <v>4</v>
      </c>
      <c r="BM6" s="17">
        <v>4</v>
      </c>
      <c r="BN6" s="17">
        <v>4</v>
      </c>
      <c r="BO6" s="17">
        <v>3</v>
      </c>
      <c r="BP6" s="17">
        <v>3</v>
      </c>
      <c r="BQ6" s="17"/>
      <c r="BR6" s="17">
        <v>3</v>
      </c>
      <c r="BS6" s="17" t="s">
        <v>118</v>
      </c>
      <c r="BT6" s="17" t="s">
        <v>96</v>
      </c>
      <c r="BU6" s="17" t="s">
        <v>164</v>
      </c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s="8" customFormat="1" ht="10.5" customHeight="1">
      <c r="A7" s="66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202"/>
      <c r="AT7" s="202"/>
      <c r="AU7" s="202"/>
      <c r="AV7" s="62"/>
      <c r="AW7" s="62"/>
      <c r="AX7" s="202"/>
      <c r="AY7" s="202"/>
      <c r="AZ7" s="202"/>
      <c r="BA7" s="62"/>
      <c r="BB7" s="62"/>
      <c r="BC7" s="202"/>
      <c r="BD7" s="202"/>
      <c r="BE7" s="202"/>
      <c r="BF7" s="62"/>
      <c r="BG7" s="62"/>
      <c r="BH7" s="76"/>
      <c r="BK7" s="16"/>
      <c r="BL7" s="17">
        <v>5</v>
      </c>
      <c r="BM7" s="17">
        <v>5</v>
      </c>
      <c r="BN7" s="17">
        <v>5</v>
      </c>
      <c r="BO7" s="17">
        <v>4</v>
      </c>
      <c r="BP7" s="17">
        <v>4</v>
      </c>
      <c r="BQ7" s="17"/>
      <c r="BR7" s="17">
        <v>4</v>
      </c>
      <c r="BS7" s="17" t="s">
        <v>80</v>
      </c>
      <c r="BT7" s="17" t="s">
        <v>114</v>
      </c>
      <c r="BU7" s="17" t="s">
        <v>179</v>
      </c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</row>
    <row r="8" spans="1:90" s="8" customFormat="1" ht="10.5" customHeight="1">
      <c r="A8" s="77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9"/>
      <c r="BK8" s="16"/>
      <c r="BL8" s="17">
        <v>6</v>
      </c>
      <c r="BM8" s="17">
        <v>6</v>
      </c>
      <c r="BN8" s="17">
        <v>6</v>
      </c>
      <c r="BO8" s="17">
        <v>5</v>
      </c>
      <c r="BP8" s="17">
        <v>5</v>
      </c>
      <c r="BQ8" s="17"/>
      <c r="BR8" s="17">
        <v>5</v>
      </c>
      <c r="BS8" s="17" t="s">
        <v>119</v>
      </c>
      <c r="BT8" s="17" t="s">
        <v>178</v>
      </c>
      <c r="BU8" s="17" t="s">
        <v>173</v>
      </c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</row>
    <row r="9" spans="1:90" s="8" customFormat="1" ht="10.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9"/>
      <c r="BK9" s="16"/>
      <c r="BL9" s="17">
        <v>7</v>
      </c>
      <c r="BM9" s="17">
        <v>7</v>
      </c>
      <c r="BN9" s="17">
        <v>7</v>
      </c>
      <c r="BO9" s="17">
        <v>6</v>
      </c>
      <c r="BP9" s="17">
        <v>6</v>
      </c>
      <c r="BQ9" s="17"/>
      <c r="BR9" s="17">
        <v>6</v>
      </c>
      <c r="BS9" s="17" t="s">
        <v>120</v>
      </c>
      <c r="BT9" s="17" t="s">
        <v>180</v>
      </c>
      <c r="BU9" s="17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</row>
    <row r="10" spans="1:90" s="8" customFormat="1" ht="10.5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62" t="s">
        <v>56</v>
      </c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55</v>
      </c>
      <c r="AM10" s="62"/>
      <c r="AN10" s="62"/>
      <c r="AO10" s="62"/>
      <c r="AP10" s="62"/>
      <c r="AQ10" s="213" t="s">
        <v>187</v>
      </c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4"/>
      <c r="BK10" s="16"/>
      <c r="BL10" s="17">
        <v>8</v>
      </c>
      <c r="BM10" s="17">
        <v>8</v>
      </c>
      <c r="BN10" s="17">
        <v>8</v>
      </c>
      <c r="BO10" s="17">
        <v>7</v>
      </c>
      <c r="BP10" s="17">
        <v>7</v>
      </c>
      <c r="BQ10" s="17"/>
      <c r="BR10" s="17">
        <v>7</v>
      </c>
      <c r="BS10" s="17" t="s">
        <v>121</v>
      </c>
      <c r="BT10" s="17" t="s">
        <v>173</v>
      </c>
      <c r="BU10" s="17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</row>
    <row r="11" spans="1:90" s="8" customFormat="1" ht="10.5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4"/>
      <c r="BK11" s="16"/>
      <c r="BL11" s="17">
        <v>9</v>
      </c>
      <c r="BM11" s="17">
        <v>9</v>
      </c>
      <c r="BN11" s="17">
        <v>9</v>
      </c>
      <c r="BO11" s="17">
        <v>8</v>
      </c>
      <c r="BP11" s="17">
        <v>8</v>
      </c>
      <c r="BQ11" s="17"/>
      <c r="BR11" s="17">
        <v>8</v>
      </c>
      <c r="BS11" s="17" t="s">
        <v>122</v>
      </c>
      <c r="BT11" s="17"/>
      <c r="BU11" s="17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</row>
    <row r="12" spans="1:90" s="8" customFormat="1" ht="10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62" t="s">
        <v>49</v>
      </c>
      <c r="AM12" s="62"/>
      <c r="AN12" s="62"/>
      <c r="AO12" s="62"/>
      <c r="AP12" s="62"/>
      <c r="AQ12" s="215" t="s">
        <v>182</v>
      </c>
      <c r="AR12" s="215"/>
      <c r="AS12" s="215"/>
      <c r="AT12" s="215"/>
      <c r="AU12" s="215"/>
      <c r="AV12" s="62" t="s">
        <v>57</v>
      </c>
      <c r="AW12" s="62"/>
      <c r="AX12" s="202" t="s">
        <v>183</v>
      </c>
      <c r="AY12" s="202"/>
      <c r="AZ12" s="202"/>
      <c r="BA12" s="202"/>
      <c r="BB12" s="62" t="s">
        <v>58</v>
      </c>
      <c r="BC12" s="62"/>
      <c r="BD12" s="202" t="s">
        <v>184</v>
      </c>
      <c r="BE12" s="202"/>
      <c r="BF12" s="202"/>
      <c r="BG12" s="202"/>
      <c r="BH12" s="203"/>
      <c r="BK12" s="16"/>
      <c r="BL12" s="17">
        <v>10</v>
      </c>
      <c r="BM12" s="17">
        <v>10</v>
      </c>
      <c r="BN12" s="17">
        <v>10</v>
      </c>
      <c r="BO12" s="17">
        <v>9</v>
      </c>
      <c r="BP12" s="17">
        <v>9</v>
      </c>
      <c r="BQ12" s="17"/>
      <c r="BR12" s="17">
        <v>9</v>
      </c>
      <c r="BS12" s="17" t="s">
        <v>123</v>
      </c>
      <c r="BT12" s="17"/>
      <c r="BU12" s="17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</row>
    <row r="13" spans="1:90" s="8" customFormat="1" ht="10.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62"/>
      <c r="AM13" s="62"/>
      <c r="AN13" s="62"/>
      <c r="AO13" s="62"/>
      <c r="AP13" s="62"/>
      <c r="AQ13" s="215"/>
      <c r="AR13" s="215"/>
      <c r="AS13" s="215"/>
      <c r="AT13" s="215"/>
      <c r="AU13" s="215"/>
      <c r="AV13" s="62"/>
      <c r="AW13" s="62"/>
      <c r="AX13" s="202"/>
      <c r="AY13" s="202"/>
      <c r="AZ13" s="202"/>
      <c r="BA13" s="202"/>
      <c r="BB13" s="62"/>
      <c r="BC13" s="62"/>
      <c r="BD13" s="202"/>
      <c r="BE13" s="202"/>
      <c r="BF13" s="202"/>
      <c r="BG13" s="202"/>
      <c r="BH13" s="203"/>
      <c r="BK13" s="16"/>
      <c r="BL13" s="17">
        <v>11</v>
      </c>
      <c r="BM13" s="17">
        <v>11</v>
      </c>
      <c r="BN13" s="17">
        <v>11</v>
      </c>
      <c r="BO13" s="17">
        <v>10</v>
      </c>
      <c r="BP13" s="17">
        <v>10</v>
      </c>
      <c r="BQ13" s="17"/>
      <c r="BR13" s="17">
        <v>10</v>
      </c>
      <c r="BS13" s="17" t="s">
        <v>124</v>
      </c>
      <c r="BT13" s="17"/>
      <c r="BU13" s="17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</row>
    <row r="14" spans="1:90" s="8" customFormat="1" ht="10.5" customHeight="1">
      <c r="A14" s="6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76"/>
      <c r="BK14" s="16"/>
      <c r="BL14" s="17">
        <v>12</v>
      </c>
      <c r="BM14" s="17">
        <v>12</v>
      </c>
      <c r="BN14" s="17">
        <v>12</v>
      </c>
      <c r="BO14" s="17">
        <v>11</v>
      </c>
      <c r="BP14" s="17">
        <v>11</v>
      </c>
      <c r="BQ14" s="17"/>
      <c r="BR14" s="17">
        <v>11</v>
      </c>
      <c r="BS14" s="17" t="s">
        <v>94</v>
      </c>
      <c r="BT14" s="17"/>
      <c r="BU14" s="17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</row>
    <row r="15" spans="1:90" s="8" customFormat="1" ht="10.5" customHeight="1">
      <c r="A15" s="91" t="s">
        <v>13</v>
      </c>
      <c r="B15" s="44"/>
      <c r="C15" s="44"/>
      <c r="D15" s="44"/>
      <c r="E15" s="44"/>
      <c r="F15" s="44"/>
      <c r="G15" s="44"/>
      <c r="H15" s="44"/>
      <c r="I15" s="45"/>
      <c r="J15" s="43" t="s">
        <v>81</v>
      </c>
      <c r="K15" s="44"/>
      <c r="L15" s="44"/>
      <c r="M15" s="44"/>
      <c r="N15" s="44"/>
      <c r="O15" s="219" t="s">
        <v>185</v>
      </c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/>
      <c r="AE15" s="43" t="s">
        <v>14</v>
      </c>
      <c r="AF15" s="44"/>
      <c r="AG15" s="44"/>
      <c r="AH15" s="44"/>
      <c r="AI15" s="44"/>
      <c r="AJ15" s="44"/>
      <c r="AK15" s="44"/>
      <c r="AL15" s="44"/>
      <c r="AM15" s="45"/>
      <c r="AN15" s="204" t="s">
        <v>46</v>
      </c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6"/>
      <c r="BK15" s="16"/>
      <c r="BL15" s="17">
        <v>13</v>
      </c>
      <c r="BM15" s="17"/>
      <c r="BN15" s="17">
        <v>13</v>
      </c>
      <c r="BO15" s="17">
        <v>12</v>
      </c>
      <c r="BP15" s="17">
        <v>12</v>
      </c>
      <c r="BQ15" s="17"/>
      <c r="BR15" s="17">
        <v>12</v>
      </c>
      <c r="BS15" s="17" t="s">
        <v>78</v>
      </c>
      <c r="BT15" s="17"/>
      <c r="BU15" s="17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</row>
    <row r="16" spans="1:90" s="8" customFormat="1" ht="10.5" customHeight="1">
      <c r="A16" s="92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2"/>
      <c r="AE16" s="46"/>
      <c r="AF16" s="47"/>
      <c r="AG16" s="47"/>
      <c r="AH16" s="47"/>
      <c r="AI16" s="47"/>
      <c r="AJ16" s="47"/>
      <c r="AK16" s="47"/>
      <c r="AL16" s="47"/>
      <c r="AM16" s="48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9"/>
      <c r="BK16" s="16"/>
      <c r="BL16" s="17">
        <v>14</v>
      </c>
      <c r="BM16" s="17"/>
      <c r="BN16" s="17">
        <v>14</v>
      </c>
      <c r="BO16" s="17">
        <v>13</v>
      </c>
      <c r="BP16" s="17">
        <v>13</v>
      </c>
      <c r="BQ16" s="17"/>
      <c r="BR16" s="17">
        <v>13</v>
      </c>
      <c r="BS16" s="17" t="s">
        <v>125</v>
      </c>
      <c r="BT16" s="17"/>
      <c r="BU16" s="17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</row>
    <row r="17" spans="1:90" s="8" customFormat="1" ht="10.5" customHeight="1">
      <c r="A17" s="92"/>
      <c r="B17" s="47"/>
      <c r="C17" s="47"/>
      <c r="D17" s="47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46"/>
      <c r="AF17" s="47"/>
      <c r="AG17" s="47"/>
      <c r="AH17" s="47"/>
      <c r="AI17" s="47"/>
      <c r="AJ17" s="47"/>
      <c r="AK17" s="47"/>
      <c r="AL17" s="47"/>
      <c r="AM17" s="48"/>
      <c r="AN17" s="207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9"/>
      <c r="BK17" s="16"/>
      <c r="BL17" s="17">
        <v>15</v>
      </c>
      <c r="BM17" s="17"/>
      <c r="BN17" s="17">
        <v>15</v>
      </c>
      <c r="BO17" s="17">
        <v>14</v>
      </c>
      <c r="BP17" s="17">
        <v>14</v>
      </c>
      <c r="BQ17" s="17"/>
      <c r="BR17" s="17">
        <v>14</v>
      </c>
      <c r="BS17" s="17" t="s">
        <v>126</v>
      </c>
      <c r="BT17" s="17"/>
      <c r="BU17" s="17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s="8" customFormat="1" ht="10.5" customHeight="1">
      <c r="A18" s="93"/>
      <c r="B18" s="74"/>
      <c r="C18" s="74"/>
      <c r="D18" s="74"/>
      <c r="E18" s="74"/>
      <c r="F18" s="74"/>
      <c r="G18" s="74"/>
      <c r="H18" s="74"/>
      <c r="I18" s="94"/>
      <c r="J18" s="73"/>
      <c r="K18" s="74"/>
      <c r="L18" s="74"/>
      <c r="M18" s="74"/>
      <c r="N18" s="74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73"/>
      <c r="AF18" s="74"/>
      <c r="AG18" s="74"/>
      <c r="AH18" s="74"/>
      <c r="AI18" s="74"/>
      <c r="AJ18" s="74"/>
      <c r="AK18" s="74"/>
      <c r="AL18" s="74"/>
      <c r="AM18" s="94"/>
      <c r="AN18" s="210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2"/>
      <c r="BK18" s="16"/>
      <c r="BL18" s="17">
        <v>16</v>
      </c>
      <c r="BM18" s="17"/>
      <c r="BN18" s="17">
        <v>16</v>
      </c>
      <c r="BO18" s="17">
        <v>15</v>
      </c>
      <c r="BP18" s="17">
        <v>15</v>
      </c>
      <c r="BQ18" s="17"/>
      <c r="BR18" s="17">
        <v>15</v>
      </c>
      <c r="BS18" s="17" t="s">
        <v>127</v>
      </c>
      <c r="BT18" s="17"/>
      <c r="BU18" s="17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</row>
    <row r="19" spans="1:90" s="8" customFormat="1" ht="10.5" customHeight="1">
      <c r="A19" s="81" t="s">
        <v>26</v>
      </c>
      <c r="B19" s="82"/>
      <c r="C19" s="82"/>
      <c r="D19" s="82"/>
      <c r="E19" s="82"/>
      <c r="F19" s="82"/>
      <c r="G19" s="82"/>
      <c r="H19" s="82"/>
      <c r="I19" s="83"/>
      <c r="J19" s="88" t="s">
        <v>45</v>
      </c>
      <c r="K19" s="82"/>
      <c r="L19" s="82"/>
      <c r="M19" s="82"/>
      <c r="N19" s="82"/>
      <c r="O19" s="216">
        <v>5</v>
      </c>
      <c r="P19" s="216"/>
      <c r="Q19" s="82" t="s">
        <v>2</v>
      </c>
      <c r="R19" s="82"/>
      <c r="S19" s="216">
        <v>9</v>
      </c>
      <c r="T19" s="216"/>
      <c r="U19" s="82" t="s">
        <v>1</v>
      </c>
      <c r="V19" s="82"/>
      <c r="W19" s="216">
        <v>11</v>
      </c>
      <c r="X19" s="216"/>
      <c r="Y19" s="82" t="s">
        <v>0</v>
      </c>
      <c r="Z19" s="82"/>
      <c r="AA19" s="82"/>
      <c r="AB19" s="216">
        <v>9</v>
      </c>
      <c r="AC19" s="216"/>
      <c r="AD19" s="82" t="s">
        <v>3</v>
      </c>
      <c r="AE19" s="82"/>
      <c r="AF19" s="216">
        <v>0</v>
      </c>
      <c r="AG19" s="216"/>
      <c r="AH19" s="82" t="s">
        <v>4</v>
      </c>
      <c r="AI19" s="82"/>
      <c r="AJ19" s="82" t="s">
        <v>7</v>
      </c>
      <c r="AK19" s="82"/>
      <c r="AL19" s="82"/>
      <c r="AM19" s="83"/>
      <c r="AN19" s="43" t="s">
        <v>27</v>
      </c>
      <c r="AO19" s="44"/>
      <c r="AP19" s="44"/>
      <c r="AQ19" s="44"/>
      <c r="AR19" s="44"/>
      <c r="AS19" s="44"/>
      <c r="AT19" s="44"/>
      <c r="AU19" s="45"/>
      <c r="AV19" s="204" t="s">
        <v>186</v>
      </c>
      <c r="AW19" s="205"/>
      <c r="AX19" s="44" t="s">
        <v>50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71"/>
      <c r="BK19" s="16"/>
      <c r="BL19" s="17">
        <v>17</v>
      </c>
      <c r="BM19" s="17"/>
      <c r="BN19" s="17">
        <v>17</v>
      </c>
      <c r="BO19" s="17">
        <v>16</v>
      </c>
      <c r="BP19" s="17">
        <v>16</v>
      </c>
      <c r="BQ19" s="17"/>
      <c r="BR19" s="17"/>
      <c r="BS19" s="17" t="s">
        <v>128</v>
      </c>
      <c r="BT19" s="17"/>
      <c r="BU19" s="17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</row>
    <row r="20" spans="1:90" s="8" customFormat="1" ht="10.5" customHeight="1">
      <c r="A20" s="66"/>
      <c r="B20" s="62"/>
      <c r="C20" s="62"/>
      <c r="D20" s="62"/>
      <c r="E20" s="62"/>
      <c r="F20" s="62"/>
      <c r="G20" s="62"/>
      <c r="H20" s="62"/>
      <c r="I20" s="84"/>
      <c r="J20" s="89"/>
      <c r="K20" s="62"/>
      <c r="L20" s="62"/>
      <c r="M20" s="62"/>
      <c r="N20" s="62"/>
      <c r="O20" s="217"/>
      <c r="P20" s="217"/>
      <c r="Q20" s="62"/>
      <c r="R20" s="62"/>
      <c r="S20" s="217"/>
      <c r="T20" s="217"/>
      <c r="U20" s="62"/>
      <c r="V20" s="62"/>
      <c r="W20" s="217"/>
      <c r="X20" s="217"/>
      <c r="Y20" s="62"/>
      <c r="Z20" s="62"/>
      <c r="AA20" s="62"/>
      <c r="AB20" s="217"/>
      <c r="AC20" s="217"/>
      <c r="AD20" s="62"/>
      <c r="AE20" s="62"/>
      <c r="AF20" s="217"/>
      <c r="AG20" s="217"/>
      <c r="AH20" s="62"/>
      <c r="AI20" s="62"/>
      <c r="AJ20" s="62"/>
      <c r="AK20" s="62"/>
      <c r="AL20" s="62"/>
      <c r="AM20" s="84"/>
      <c r="AN20" s="46"/>
      <c r="AO20" s="47"/>
      <c r="AP20" s="47"/>
      <c r="AQ20" s="47"/>
      <c r="AR20" s="47"/>
      <c r="AS20" s="47"/>
      <c r="AT20" s="47"/>
      <c r="AU20" s="48"/>
      <c r="AV20" s="207"/>
      <c r="AW20" s="208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72"/>
      <c r="BK20" s="16"/>
      <c r="BL20" s="17">
        <v>18</v>
      </c>
      <c r="BM20" s="17"/>
      <c r="BN20" s="17">
        <v>18</v>
      </c>
      <c r="BO20" s="17">
        <v>17</v>
      </c>
      <c r="BP20" s="17">
        <v>17</v>
      </c>
      <c r="BQ20" s="17"/>
      <c r="BR20" s="17"/>
      <c r="BS20" s="17" t="s">
        <v>129</v>
      </c>
      <c r="BT20" s="17"/>
      <c r="BU20" s="17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</row>
    <row r="21" spans="1:90" s="8" customFormat="1" ht="10.5" customHeight="1">
      <c r="A21" s="66"/>
      <c r="B21" s="62"/>
      <c r="C21" s="62"/>
      <c r="D21" s="62"/>
      <c r="E21" s="62"/>
      <c r="F21" s="62"/>
      <c r="G21" s="62"/>
      <c r="H21" s="62"/>
      <c r="I21" s="84"/>
      <c r="J21" s="89"/>
      <c r="K21" s="62"/>
      <c r="L21" s="62"/>
      <c r="M21" s="62"/>
      <c r="N21" s="62"/>
      <c r="O21" s="217"/>
      <c r="P21" s="217"/>
      <c r="Q21" s="62"/>
      <c r="R21" s="62"/>
      <c r="S21" s="217"/>
      <c r="T21" s="217"/>
      <c r="U21" s="62"/>
      <c r="V21" s="62"/>
      <c r="W21" s="217"/>
      <c r="X21" s="217"/>
      <c r="Y21" s="62"/>
      <c r="Z21" s="62"/>
      <c r="AA21" s="62"/>
      <c r="AB21" s="217">
        <v>9</v>
      </c>
      <c r="AC21" s="217"/>
      <c r="AD21" s="62" t="s">
        <v>3</v>
      </c>
      <c r="AE21" s="62"/>
      <c r="AF21" s="217">
        <v>30</v>
      </c>
      <c r="AG21" s="217"/>
      <c r="AH21" s="62" t="s">
        <v>4</v>
      </c>
      <c r="AI21" s="62"/>
      <c r="AJ21" s="62" t="s">
        <v>8</v>
      </c>
      <c r="AK21" s="62"/>
      <c r="AL21" s="62"/>
      <c r="AM21" s="84"/>
      <c r="AN21" s="46"/>
      <c r="AO21" s="47"/>
      <c r="AP21" s="47"/>
      <c r="AQ21" s="47"/>
      <c r="AR21" s="47"/>
      <c r="AS21" s="47"/>
      <c r="AT21" s="47"/>
      <c r="AU21" s="48"/>
      <c r="AV21" s="46" t="s">
        <v>53</v>
      </c>
      <c r="AW21" s="47"/>
      <c r="AX21" s="47" t="s">
        <v>54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72"/>
      <c r="BK21" s="16"/>
      <c r="BL21" s="17">
        <v>19</v>
      </c>
      <c r="BM21" s="17"/>
      <c r="BN21" s="17">
        <v>19</v>
      </c>
      <c r="BO21" s="17">
        <v>18</v>
      </c>
      <c r="BP21" s="17">
        <v>18</v>
      </c>
      <c r="BQ21" s="17"/>
      <c r="BR21" s="17"/>
      <c r="BS21" s="17" t="s">
        <v>130</v>
      </c>
      <c r="BT21" s="17"/>
      <c r="BU21" s="17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</row>
    <row r="22" spans="1:90" s="8" customFormat="1" ht="10.5" customHeight="1">
      <c r="A22" s="85"/>
      <c r="B22" s="86"/>
      <c r="C22" s="86"/>
      <c r="D22" s="86"/>
      <c r="E22" s="86"/>
      <c r="F22" s="86"/>
      <c r="G22" s="86"/>
      <c r="H22" s="86"/>
      <c r="I22" s="87"/>
      <c r="J22" s="90"/>
      <c r="K22" s="86"/>
      <c r="L22" s="86"/>
      <c r="M22" s="86"/>
      <c r="N22" s="86"/>
      <c r="O22" s="218"/>
      <c r="P22" s="218"/>
      <c r="Q22" s="86"/>
      <c r="R22" s="86"/>
      <c r="S22" s="218"/>
      <c r="T22" s="218"/>
      <c r="U22" s="86"/>
      <c r="V22" s="86"/>
      <c r="W22" s="218"/>
      <c r="X22" s="218"/>
      <c r="Y22" s="86"/>
      <c r="Z22" s="86"/>
      <c r="AA22" s="86"/>
      <c r="AB22" s="218"/>
      <c r="AC22" s="218"/>
      <c r="AD22" s="86"/>
      <c r="AE22" s="86"/>
      <c r="AF22" s="218"/>
      <c r="AG22" s="218"/>
      <c r="AH22" s="86"/>
      <c r="AI22" s="86"/>
      <c r="AJ22" s="86"/>
      <c r="AK22" s="86"/>
      <c r="AL22" s="86"/>
      <c r="AM22" s="87"/>
      <c r="AN22" s="73"/>
      <c r="AO22" s="74"/>
      <c r="AP22" s="74"/>
      <c r="AQ22" s="74"/>
      <c r="AR22" s="74"/>
      <c r="AS22" s="74"/>
      <c r="AT22" s="74"/>
      <c r="AU22" s="94"/>
      <c r="AV22" s="73"/>
      <c r="AW22" s="74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72"/>
      <c r="BK22" s="16"/>
      <c r="BL22" s="17">
        <v>20</v>
      </c>
      <c r="BM22" s="17"/>
      <c r="BN22" s="17">
        <v>20</v>
      </c>
      <c r="BO22" s="17">
        <v>19</v>
      </c>
      <c r="BP22" s="17">
        <v>19</v>
      </c>
      <c r="BQ22" s="17"/>
      <c r="BR22" s="17"/>
      <c r="BS22" s="17" t="s">
        <v>131</v>
      </c>
      <c r="BT22" s="17"/>
      <c r="BU22" s="17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</row>
    <row r="23" spans="1:90" s="8" customFormat="1" ht="10.5" customHeight="1">
      <c r="A23" s="81" t="s">
        <v>15</v>
      </c>
      <c r="B23" s="82"/>
      <c r="C23" s="82"/>
      <c r="D23" s="82"/>
      <c r="E23" s="82"/>
      <c r="F23" s="82"/>
      <c r="G23" s="82"/>
      <c r="H23" s="82"/>
      <c r="I23" s="83"/>
      <c r="J23" s="225" t="s">
        <v>186</v>
      </c>
      <c r="K23" s="216"/>
      <c r="L23" s="216"/>
      <c r="M23" s="101" t="s">
        <v>61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2"/>
      <c r="AN23" s="43" t="s">
        <v>43</v>
      </c>
      <c r="AO23" s="44"/>
      <c r="AP23" s="44"/>
      <c r="AQ23" s="44"/>
      <c r="AR23" s="44"/>
      <c r="AS23" s="44"/>
      <c r="AT23" s="44"/>
      <c r="AU23" s="45"/>
      <c r="AV23" s="227" t="s">
        <v>189</v>
      </c>
      <c r="AW23" s="227"/>
      <c r="AX23" s="227"/>
      <c r="AY23" s="227"/>
      <c r="AZ23" s="227"/>
      <c r="BA23" s="227"/>
      <c r="BB23" s="227"/>
      <c r="BC23" s="227"/>
      <c r="BD23" s="227"/>
      <c r="BE23" s="44" t="s">
        <v>6</v>
      </c>
      <c r="BF23" s="44"/>
      <c r="BG23" s="44"/>
      <c r="BH23" s="71"/>
      <c r="BK23" s="16"/>
      <c r="BL23" s="17">
        <v>21</v>
      </c>
      <c r="BM23" s="17"/>
      <c r="BN23" s="17">
        <v>21</v>
      </c>
      <c r="BO23" s="17">
        <v>20</v>
      </c>
      <c r="BP23" s="17">
        <v>20</v>
      </c>
      <c r="BQ23" s="17"/>
      <c r="BR23" s="17"/>
      <c r="BS23" s="17" t="s">
        <v>132</v>
      </c>
      <c r="BT23" s="17"/>
      <c r="BU23" s="17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</row>
    <row r="24" spans="1:90" s="8" customFormat="1" ht="10.5" customHeight="1">
      <c r="A24" s="66"/>
      <c r="B24" s="62"/>
      <c r="C24" s="62"/>
      <c r="D24" s="62"/>
      <c r="E24" s="62"/>
      <c r="F24" s="62"/>
      <c r="G24" s="62"/>
      <c r="H24" s="62"/>
      <c r="I24" s="84"/>
      <c r="J24" s="226"/>
      <c r="K24" s="217"/>
      <c r="L24" s="21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103"/>
      <c r="AN24" s="46"/>
      <c r="AO24" s="47"/>
      <c r="AP24" s="47"/>
      <c r="AQ24" s="47"/>
      <c r="AR24" s="47"/>
      <c r="AS24" s="47"/>
      <c r="AT24" s="47"/>
      <c r="AU24" s="48"/>
      <c r="AV24" s="228"/>
      <c r="AW24" s="228"/>
      <c r="AX24" s="228"/>
      <c r="AY24" s="228"/>
      <c r="AZ24" s="228"/>
      <c r="BA24" s="228"/>
      <c r="BB24" s="228"/>
      <c r="BC24" s="228"/>
      <c r="BD24" s="228"/>
      <c r="BE24" s="47"/>
      <c r="BF24" s="47"/>
      <c r="BG24" s="47"/>
      <c r="BH24" s="72"/>
      <c r="BK24" s="16"/>
      <c r="BL24" s="17">
        <v>22</v>
      </c>
      <c r="BM24" s="17"/>
      <c r="BN24" s="17">
        <v>22</v>
      </c>
      <c r="BO24" s="17">
        <v>21</v>
      </c>
      <c r="BP24" s="17">
        <v>21</v>
      </c>
      <c r="BQ24" s="17"/>
      <c r="BR24" s="17"/>
      <c r="BS24" s="17" t="s">
        <v>133</v>
      </c>
      <c r="BT24" s="17"/>
      <c r="BU24" s="17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</row>
    <row r="25" spans="1:90" s="8" customFormat="1" ht="10.5" customHeight="1">
      <c r="A25" s="66"/>
      <c r="B25" s="62"/>
      <c r="C25" s="62"/>
      <c r="D25" s="62"/>
      <c r="E25" s="62"/>
      <c r="F25" s="62"/>
      <c r="G25" s="62"/>
      <c r="H25" s="62"/>
      <c r="I25" s="84"/>
      <c r="J25" s="89" t="s">
        <v>60</v>
      </c>
      <c r="K25" s="62"/>
      <c r="L25" s="62"/>
      <c r="M25" s="78" t="s">
        <v>62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103"/>
      <c r="AN25" s="46"/>
      <c r="AO25" s="47"/>
      <c r="AP25" s="47"/>
      <c r="AQ25" s="47"/>
      <c r="AR25" s="47"/>
      <c r="AS25" s="47"/>
      <c r="AT25" s="47"/>
      <c r="AU25" s="48"/>
      <c r="AV25" s="228"/>
      <c r="AW25" s="228"/>
      <c r="AX25" s="228"/>
      <c r="AY25" s="228"/>
      <c r="AZ25" s="228"/>
      <c r="BA25" s="228"/>
      <c r="BB25" s="228"/>
      <c r="BC25" s="228"/>
      <c r="BD25" s="228"/>
      <c r="BE25" s="47"/>
      <c r="BF25" s="47"/>
      <c r="BG25" s="47"/>
      <c r="BH25" s="72"/>
      <c r="BK25" s="16"/>
      <c r="BL25" s="17">
        <v>23</v>
      </c>
      <c r="BM25" s="17"/>
      <c r="BN25" s="17">
        <v>23</v>
      </c>
      <c r="BO25" s="17">
        <v>22</v>
      </c>
      <c r="BP25" s="17">
        <v>22</v>
      </c>
      <c r="BQ25" s="17"/>
      <c r="BR25" s="17"/>
      <c r="BS25" s="17" t="s">
        <v>134</v>
      </c>
      <c r="BT25" s="17"/>
      <c r="BU25" s="17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</row>
    <row r="26" spans="1:90" s="8" customFormat="1" ht="10.5" customHeight="1">
      <c r="A26" s="85"/>
      <c r="B26" s="86"/>
      <c r="C26" s="86"/>
      <c r="D26" s="86"/>
      <c r="E26" s="86"/>
      <c r="F26" s="86"/>
      <c r="G26" s="86"/>
      <c r="H26" s="86"/>
      <c r="I26" s="87"/>
      <c r="J26" s="90"/>
      <c r="K26" s="86"/>
      <c r="L26" s="86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73"/>
      <c r="AO26" s="74"/>
      <c r="AP26" s="74"/>
      <c r="AQ26" s="74"/>
      <c r="AR26" s="74"/>
      <c r="AS26" s="74"/>
      <c r="AT26" s="74"/>
      <c r="AU26" s="94"/>
      <c r="AV26" s="229"/>
      <c r="AW26" s="229"/>
      <c r="AX26" s="229"/>
      <c r="AY26" s="229"/>
      <c r="AZ26" s="229"/>
      <c r="BA26" s="229"/>
      <c r="BB26" s="229"/>
      <c r="BC26" s="229"/>
      <c r="BD26" s="229"/>
      <c r="BE26" s="74"/>
      <c r="BF26" s="74"/>
      <c r="BG26" s="74"/>
      <c r="BH26" s="75"/>
      <c r="BK26" s="16"/>
      <c r="BL26" s="17">
        <v>24</v>
      </c>
      <c r="BM26" s="17"/>
      <c r="BN26" s="17">
        <v>24</v>
      </c>
      <c r="BO26" s="17">
        <v>23</v>
      </c>
      <c r="BP26" s="17">
        <v>23</v>
      </c>
      <c r="BQ26" s="17"/>
      <c r="BR26" s="17"/>
      <c r="BS26" s="17" t="s">
        <v>135</v>
      </c>
      <c r="BT26" s="17"/>
      <c r="BU26" s="17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90" s="8" customFormat="1" ht="10.5" customHeight="1">
      <c r="A27" s="91" t="s">
        <v>5</v>
      </c>
      <c r="B27" s="44"/>
      <c r="C27" s="44"/>
      <c r="D27" s="44"/>
      <c r="E27" s="44"/>
      <c r="F27" s="44"/>
      <c r="G27" s="44"/>
      <c r="H27" s="44"/>
      <c r="I27" s="45"/>
      <c r="J27" s="225" t="s">
        <v>186</v>
      </c>
      <c r="K27" s="216"/>
      <c r="L27" s="216"/>
      <c r="M27" s="109" t="s">
        <v>63</v>
      </c>
      <c r="N27" s="109"/>
      <c r="O27" s="109"/>
      <c r="P27" s="109"/>
      <c r="Q27" s="109"/>
      <c r="R27" s="109"/>
      <c r="S27" s="109"/>
      <c r="T27" s="109"/>
      <c r="U27" s="216" t="s">
        <v>186</v>
      </c>
      <c r="V27" s="216"/>
      <c r="W27" s="216"/>
      <c r="X27" s="109" t="s">
        <v>64</v>
      </c>
      <c r="Y27" s="109"/>
      <c r="Z27" s="109"/>
      <c r="AA27" s="109"/>
      <c r="AB27" s="109"/>
      <c r="AC27" s="109"/>
      <c r="AD27" s="109"/>
      <c r="AE27" s="109"/>
      <c r="AF27" s="216" t="s">
        <v>186</v>
      </c>
      <c r="AG27" s="216"/>
      <c r="AH27" s="216"/>
      <c r="AI27" s="109" t="s">
        <v>65</v>
      </c>
      <c r="AJ27" s="109"/>
      <c r="AK27" s="109"/>
      <c r="AL27" s="109"/>
      <c r="AM27" s="109"/>
      <c r="AN27" s="109"/>
      <c r="AO27" s="104" t="s">
        <v>57</v>
      </c>
      <c r="AP27" s="104"/>
      <c r="AQ27" s="82" t="s">
        <v>60</v>
      </c>
      <c r="AR27" s="82"/>
      <c r="AS27" s="82"/>
      <c r="AT27" s="109" t="s">
        <v>84</v>
      </c>
      <c r="AU27" s="109"/>
      <c r="AV27" s="109"/>
      <c r="AW27" s="109"/>
      <c r="AX27" s="216" t="s">
        <v>186</v>
      </c>
      <c r="AY27" s="216"/>
      <c r="AZ27" s="216"/>
      <c r="BA27" s="109" t="s">
        <v>85</v>
      </c>
      <c r="BB27" s="109"/>
      <c r="BC27" s="109"/>
      <c r="BD27" s="109"/>
      <c r="BE27" s="109"/>
      <c r="BF27" s="109"/>
      <c r="BG27" s="104" t="s">
        <v>69</v>
      </c>
      <c r="BH27" s="111"/>
      <c r="BK27" s="16"/>
      <c r="BL27" s="17">
        <v>25</v>
      </c>
      <c r="BM27" s="17"/>
      <c r="BN27" s="17">
        <v>25</v>
      </c>
      <c r="BO27" s="17"/>
      <c r="BP27" s="17">
        <v>24</v>
      </c>
      <c r="BQ27" s="17"/>
      <c r="BR27" s="17"/>
      <c r="BS27" s="17" t="s">
        <v>136</v>
      </c>
      <c r="BT27" s="17"/>
      <c r="BU27" s="17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</row>
    <row r="28" spans="1:90" s="8" customFormat="1" ht="10.5" customHeight="1">
      <c r="A28" s="92"/>
      <c r="B28" s="47"/>
      <c r="C28" s="47"/>
      <c r="D28" s="47"/>
      <c r="E28" s="47"/>
      <c r="F28" s="47"/>
      <c r="G28" s="47"/>
      <c r="H28" s="47"/>
      <c r="I28" s="48"/>
      <c r="J28" s="226"/>
      <c r="K28" s="217"/>
      <c r="L28" s="217"/>
      <c r="M28" s="110"/>
      <c r="N28" s="110"/>
      <c r="O28" s="110"/>
      <c r="P28" s="110"/>
      <c r="Q28" s="110"/>
      <c r="R28" s="110"/>
      <c r="S28" s="110"/>
      <c r="T28" s="110"/>
      <c r="U28" s="217"/>
      <c r="V28" s="217"/>
      <c r="W28" s="217"/>
      <c r="X28" s="110"/>
      <c r="Y28" s="110"/>
      <c r="Z28" s="110"/>
      <c r="AA28" s="110"/>
      <c r="AB28" s="110"/>
      <c r="AC28" s="110"/>
      <c r="AD28" s="110"/>
      <c r="AE28" s="110"/>
      <c r="AF28" s="217"/>
      <c r="AG28" s="217"/>
      <c r="AH28" s="217"/>
      <c r="AI28" s="110"/>
      <c r="AJ28" s="110"/>
      <c r="AK28" s="110"/>
      <c r="AL28" s="110"/>
      <c r="AM28" s="110"/>
      <c r="AN28" s="110"/>
      <c r="AO28" s="105"/>
      <c r="AP28" s="105"/>
      <c r="AQ28" s="62"/>
      <c r="AR28" s="62"/>
      <c r="AS28" s="62"/>
      <c r="AT28" s="110"/>
      <c r="AU28" s="110"/>
      <c r="AV28" s="110"/>
      <c r="AW28" s="110"/>
      <c r="AX28" s="217"/>
      <c r="AY28" s="217"/>
      <c r="AZ28" s="217"/>
      <c r="BA28" s="110"/>
      <c r="BB28" s="110"/>
      <c r="BC28" s="110"/>
      <c r="BD28" s="110"/>
      <c r="BE28" s="110"/>
      <c r="BF28" s="110"/>
      <c r="BG28" s="105"/>
      <c r="BH28" s="112"/>
      <c r="BK28" s="16"/>
      <c r="BL28" s="17">
        <v>26</v>
      </c>
      <c r="BM28" s="17"/>
      <c r="BN28" s="17">
        <v>26</v>
      </c>
      <c r="BO28" s="17"/>
      <c r="BP28" s="17">
        <v>25</v>
      </c>
      <c r="BQ28" s="17"/>
      <c r="BR28" s="17"/>
      <c r="BS28" s="17" t="s">
        <v>137</v>
      </c>
      <c r="BT28" s="17"/>
      <c r="BU28" s="17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</row>
    <row r="29" spans="1:90" s="8" customFormat="1" ht="10.5" customHeight="1">
      <c r="A29" s="92"/>
      <c r="B29" s="47"/>
      <c r="C29" s="47"/>
      <c r="D29" s="47"/>
      <c r="E29" s="47"/>
      <c r="F29" s="47"/>
      <c r="G29" s="47"/>
      <c r="H29" s="47"/>
      <c r="I29" s="48"/>
      <c r="J29" s="226" t="s">
        <v>186</v>
      </c>
      <c r="K29" s="217"/>
      <c r="L29" s="217"/>
      <c r="M29" s="110" t="s">
        <v>66</v>
      </c>
      <c r="N29" s="110"/>
      <c r="O29" s="110"/>
      <c r="P29" s="110"/>
      <c r="Q29" s="110"/>
      <c r="R29" s="110"/>
      <c r="S29" s="110"/>
      <c r="T29" s="110"/>
      <c r="U29" s="62" t="s">
        <v>60</v>
      </c>
      <c r="V29" s="62"/>
      <c r="W29" s="62"/>
      <c r="X29" s="110" t="s">
        <v>67</v>
      </c>
      <c r="Y29" s="110"/>
      <c r="Z29" s="110"/>
      <c r="AA29" s="110"/>
      <c r="AB29" s="110"/>
      <c r="AC29" s="110"/>
      <c r="AD29" s="110"/>
      <c r="AE29" s="110"/>
      <c r="AF29" s="62" t="s">
        <v>60</v>
      </c>
      <c r="AG29" s="62"/>
      <c r="AH29" s="62"/>
      <c r="AI29" s="110" t="s">
        <v>68</v>
      </c>
      <c r="AJ29" s="110"/>
      <c r="AK29" s="110"/>
      <c r="AL29" s="110"/>
      <c r="AM29" s="110"/>
      <c r="AN29" s="110"/>
      <c r="AO29" s="105" t="s">
        <v>57</v>
      </c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 t="s">
        <v>69</v>
      </c>
      <c r="BH29" s="112"/>
      <c r="BK29" s="16"/>
      <c r="BL29" s="17">
        <v>27</v>
      </c>
      <c r="BM29" s="17"/>
      <c r="BN29" s="17">
        <v>27</v>
      </c>
      <c r="BO29" s="17"/>
      <c r="BP29" s="17">
        <v>26</v>
      </c>
      <c r="BQ29" s="17"/>
      <c r="BR29" s="17"/>
      <c r="BS29" s="17" t="s">
        <v>138</v>
      </c>
      <c r="BT29" s="17"/>
      <c r="BU29" s="17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</row>
    <row r="30" spans="1:90" s="8" customFormat="1" ht="10.5" customHeight="1">
      <c r="A30" s="93"/>
      <c r="B30" s="74"/>
      <c r="C30" s="74"/>
      <c r="D30" s="74"/>
      <c r="E30" s="74"/>
      <c r="F30" s="74"/>
      <c r="G30" s="74"/>
      <c r="H30" s="74"/>
      <c r="I30" s="94"/>
      <c r="J30" s="226"/>
      <c r="K30" s="217"/>
      <c r="L30" s="217"/>
      <c r="M30" s="113"/>
      <c r="N30" s="113"/>
      <c r="O30" s="113"/>
      <c r="P30" s="113"/>
      <c r="Q30" s="113"/>
      <c r="R30" s="113"/>
      <c r="S30" s="113"/>
      <c r="T30" s="113"/>
      <c r="U30" s="62"/>
      <c r="V30" s="62"/>
      <c r="W30" s="62"/>
      <c r="X30" s="110"/>
      <c r="Y30" s="110"/>
      <c r="Z30" s="110"/>
      <c r="AA30" s="110"/>
      <c r="AB30" s="110"/>
      <c r="AC30" s="110"/>
      <c r="AD30" s="110"/>
      <c r="AE30" s="110"/>
      <c r="AF30" s="62"/>
      <c r="AG30" s="62"/>
      <c r="AH30" s="62"/>
      <c r="AI30" s="110"/>
      <c r="AJ30" s="110"/>
      <c r="AK30" s="110"/>
      <c r="AL30" s="110"/>
      <c r="AM30" s="110"/>
      <c r="AN30" s="110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14"/>
      <c r="BK30" s="16"/>
      <c r="BL30" s="17">
        <v>28</v>
      </c>
      <c r="BM30" s="17"/>
      <c r="BN30" s="17">
        <v>28</v>
      </c>
      <c r="BO30" s="17"/>
      <c r="BP30" s="17">
        <v>27</v>
      </c>
      <c r="BQ30" s="17"/>
      <c r="BR30" s="17"/>
      <c r="BS30" s="17" t="s">
        <v>139</v>
      </c>
      <c r="BT30" s="17"/>
      <c r="BU30" s="17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</row>
    <row r="31" spans="1:96" s="8" customFormat="1" ht="10.5" customHeight="1">
      <c r="A31" s="166" t="s">
        <v>23</v>
      </c>
      <c r="B31" s="167"/>
      <c r="C31" s="167"/>
      <c r="D31" s="168"/>
      <c r="E31" s="43" t="s">
        <v>52</v>
      </c>
      <c r="F31" s="44"/>
      <c r="G31" s="44"/>
      <c r="H31" s="95" t="s">
        <v>70</v>
      </c>
      <c r="I31" s="95"/>
      <c r="J31" s="95"/>
      <c r="K31" s="95"/>
      <c r="L31" s="95"/>
      <c r="M31" s="95"/>
      <c r="N31" s="205" t="s">
        <v>186</v>
      </c>
      <c r="O31" s="205"/>
      <c r="P31" s="205"/>
      <c r="Q31" s="95" t="s">
        <v>71</v>
      </c>
      <c r="R31" s="95"/>
      <c r="S31" s="95"/>
      <c r="T31" s="95"/>
      <c r="U31" s="44" t="s">
        <v>52</v>
      </c>
      <c r="V31" s="44"/>
      <c r="W31" s="44"/>
      <c r="X31" s="95" t="s">
        <v>72</v>
      </c>
      <c r="Y31" s="95"/>
      <c r="Z31" s="95"/>
      <c r="AA31" s="95"/>
      <c r="AB31" s="44" t="s">
        <v>52</v>
      </c>
      <c r="AC31" s="44"/>
      <c r="AD31" s="44"/>
      <c r="AE31" s="95" t="s">
        <v>73</v>
      </c>
      <c r="AF31" s="95"/>
      <c r="AG31" s="95"/>
      <c r="AH31" s="95"/>
      <c r="AI31" s="44" t="s">
        <v>52</v>
      </c>
      <c r="AJ31" s="44"/>
      <c r="AK31" s="44"/>
      <c r="AL31" s="95" t="s">
        <v>68</v>
      </c>
      <c r="AM31" s="95"/>
      <c r="AN31" s="95"/>
      <c r="AO31" s="95"/>
      <c r="AP31" s="95"/>
      <c r="AQ31" s="95"/>
      <c r="AR31" s="44" t="s">
        <v>57</v>
      </c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69</v>
      </c>
      <c r="BH31" s="71"/>
      <c r="BI31" s="9"/>
      <c r="BJ31" s="9"/>
      <c r="BK31" s="16"/>
      <c r="BL31" s="17">
        <v>29</v>
      </c>
      <c r="BM31" s="17"/>
      <c r="BN31" s="17">
        <v>29</v>
      </c>
      <c r="BO31" s="17"/>
      <c r="BP31" s="17">
        <v>28</v>
      </c>
      <c r="BQ31" s="17"/>
      <c r="BR31" s="17"/>
      <c r="BS31" s="17" t="s">
        <v>140</v>
      </c>
      <c r="BT31" s="17"/>
      <c r="BU31" s="17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9"/>
      <c r="CN31" s="9"/>
      <c r="CO31" s="9"/>
      <c r="CP31" s="9"/>
      <c r="CQ31" s="9"/>
      <c r="CR31" s="9"/>
    </row>
    <row r="32" spans="1:71" ht="10.5" customHeight="1">
      <c r="A32" s="169"/>
      <c r="B32" s="170"/>
      <c r="C32" s="170"/>
      <c r="D32" s="171"/>
      <c r="E32" s="46"/>
      <c r="F32" s="47"/>
      <c r="G32" s="47"/>
      <c r="H32" s="97"/>
      <c r="I32" s="97"/>
      <c r="J32" s="97"/>
      <c r="K32" s="97"/>
      <c r="L32" s="97"/>
      <c r="M32" s="97"/>
      <c r="N32" s="208"/>
      <c r="O32" s="208"/>
      <c r="P32" s="208"/>
      <c r="Q32" s="97"/>
      <c r="R32" s="97"/>
      <c r="S32" s="97"/>
      <c r="T32" s="97"/>
      <c r="U32" s="47"/>
      <c r="V32" s="47"/>
      <c r="W32" s="47"/>
      <c r="X32" s="97"/>
      <c r="Y32" s="97"/>
      <c r="Z32" s="97"/>
      <c r="AA32" s="97"/>
      <c r="AB32" s="47"/>
      <c r="AC32" s="47"/>
      <c r="AD32" s="47"/>
      <c r="AE32" s="97"/>
      <c r="AF32" s="97"/>
      <c r="AG32" s="97"/>
      <c r="AH32" s="97"/>
      <c r="AI32" s="47"/>
      <c r="AJ32" s="47"/>
      <c r="AK32" s="47"/>
      <c r="AL32" s="97"/>
      <c r="AM32" s="97"/>
      <c r="AN32" s="97"/>
      <c r="AO32" s="97"/>
      <c r="AP32" s="97"/>
      <c r="AQ32" s="9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72"/>
      <c r="BL32" s="17">
        <v>30</v>
      </c>
      <c r="BN32" s="17">
        <v>30</v>
      </c>
      <c r="BP32" s="17">
        <v>29</v>
      </c>
      <c r="BS32" s="17" t="s">
        <v>141</v>
      </c>
    </row>
    <row r="33" spans="1:96" s="8" customFormat="1" ht="10.5" customHeight="1">
      <c r="A33" s="169"/>
      <c r="B33" s="170"/>
      <c r="C33" s="170"/>
      <c r="D33" s="171"/>
      <c r="E33" s="73"/>
      <c r="F33" s="74"/>
      <c r="G33" s="74"/>
      <c r="H33" s="99"/>
      <c r="I33" s="99"/>
      <c r="J33" s="99"/>
      <c r="K33" s="99"/>
      <c r="L33" s="99"/>
      <c r="M33" s="99"/>
      <c r="N33" s="211"/>
      <c r="O33" s="211"/>
      <c r="P33" s="211"/>
      <c r="Q33" s="99"/>
      <c r="R33" s="99"/>
      <c r="S33" s="99"/>
      <c r="T33" s="99"/>
      <c r="U33" s="74"/>
      <c r="V33" s="74"/>
      <c r="W33" s="74"/>
      <c r="X33" s="99"/>
      <c r="Y33" s="99"/>
      <c r="Z33" s="99"/>
      <c r="AA33" s="99"/>
      <c r="AB33" s="74"/>
      <c r="AC33" s="74"/>
      <c r="AD33" s="74"/>
      <c r="AE33" s="99"/>
      <c r="AF33" s="99"/>
      <c r="AG33" s="99"/>
      <c r="AH33" s="99"/>
      <c r="AI33" s="74"/>
      <c r="AJ33" s="74"/>
      <c r="AK33" s="74"/>
      <c r="AL33" s="99"/>
      <c r="AM33" s="99"/>
      <c r="AN33" s="99"/>
      <c r="AO33" s="99"/>
      <c r="AP33" s="99"/>
      <c r="AQ33" s="99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5"/>
      <c r="BI33" s="9"/>
      <c r="BJ33" s="9"/>
      <c r="BK33" s="16"/>
      <c r="BL33" s="17">
        <v>31</v>
      </c>
      <c r="BM33" s="17"/>
      <c r="BN33" s="17">
        <v>31</v>
      </c>
      <c r="BO33" s="17"/>
      <c r="BP33" s="17">
        <v>30</v>
      </c>
      <c r="BQ33" s="17"/>
      <c r="BR33" s="17"/>
      <c r="BS33" s="17" t="s">
        <v>142</v>
      </c>
      <c r="BT33" s="17"/>
      <c r="BU33" s="17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9"/>
      <c r="CN33" s="9"/>
      <c r="CO33" s="9"/>
      <c r="CP33" s="9"/>
      <c r="CQ33" s="9"/>
      <c r="CR33" s="9"/>
    </row>
    <row r="34" spans="1:101" s="8" customFormat="1" ht="10.5" customHeight="1">
      <c r="A34" s="169"/>
      <c r="B34" s="170"/>
      <c r="C34" s="170"/>
      <c r="D34" s="171"/>
      <c r="E34" s="117" t="s">
        <v>16</v>
      </c>
      <c r="F34" s="118"/>
      <c r="G34" s="118"/>
      <c r="H34" s="119"/>
      <c r="I34" s="126" t="s">
        <v>17</v>
      </c>
      <c r="J34" s="126"/>
      <c r="K34" s="126"/>
      <c r="L34" s="126"/>
      <c r="M34" s="126"/>
      <c r="N34" s="126"/>
      <c r="O34" s="49"/>
      <c r="P34" s="49"/>
      <c r="Q34" s="49"/>
      <c r="R34" s="49"/>
      <c r="S34" s="126" t="s">
        <v>18</v>
      </c>
      <c r="T34" s="126"/>
      <c r="U34" s="126"/>
      <c r="V34" s="126"/>
      <c r="W34" s="126"/>
      <c r="X34" s="126"/>
      <c r="Y34" s="126"/>
      <c r="Z34" s="126"/>
      <c r="AA34" s="49"/>
      <c r="AB34" s="49"/>
      <c r="AC34" s="49"/>
      <c r="AD34" s="49"/>
      <c r="AE34" s="49"/>
      <c r="AF34" s="49"/>
      <c r="AG34" s="49"/>
      <c r="AH34" s="49"/>
      <c r="AI34" s="127" t="s">
        <v>51</v>
      </c>
      <c r="AJ34" s="127"/>
      <c r="AK34" s="127"/>
      <c r="AL34" s="129" t="s">
        <v>87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7" t="s">
        <v>89</v>
      </c>
      <c r="AY34" s="127"/>
      <c r="AZ34" s="127"/>
      <c r="BA34" s="230" t="s">
        <v>186</v>
      </c>
      <c r="BB34" s="230"/>
      <c r="BC34" s="230"/>
      <c r="BD34" s="129" t="s">
        <v>88</v>
      </c>
      <c r="BE34" s="129"/>
      <c r="BF34" s="129"/>
      <c r="BG34" s="129"/>
      <c r="BH34" s="131"/>
      <c r="BJ34" s="9"/>
      <c r="BK34" s="16"/>
      <c r="BL34" s="17">
        <v>32</v>
      </c>
      <c r="BM34" s="17"/>
      <c r="BN34" s="17"/>
      <c r="BO34" s="17"/>
      <c r="BP34" s="17">
        <v>31</v>
      </c>
      <c r="BQ34" s="17"/>
      <c r="BR34" s="17"/>
      <c r="BS34" s="17" t="s">
        <v>143</v>
      </c>
      <c r="BT34" s="17"/>
      <c r="BU34" s="17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s="8" customFormat="1" ht="10.5" customHeight="1">
      <c r="A35" s="169"/>
      <c r="B35" s="170"/>
      <c r="C35" s="170"/>
      <c r="D35" s="171"/>
      <c r="E35" s="120"/>
      <c r="F35" s="121"/>
      <c r="G35" s="121"/>
      <c r="H35" s="122"/>
      <c r="I35" s="59"/>
      <c r="J35" s="59"/>
      <c r="K35" s="59"/>
      <c r="L35" s="59"/>
      <c r="M35" s="59"/>
      <c r="N35" s="59"/>
      <c r="O35" s="50"/>
      <c r="P35" s="50"/>
      <c r="Q35" s="50"/>
      <c r="R35" s="50"/>
      <c r="S35" s="59"/>
      <c r="T35" s="59"/>
      <c r="U35" s="59"/>
      <c r="V35" s="59"/>
      <c r="W35" s="59"/>
      <c r="X35" s="59"/>
      <c r="Y35" s="59"/>
      <c r="Z35" s="59"/>
      <c r="AA35" s="50"/>
      <c r="AB35" s="50"/>
      <c r="AC35" s="50"/>
      <c r="AD35" s="50"/>
      <c r="AE35" s="50"/>
      <c r="AF35" s="50"/>
      <c r="AG35" s="50"/>
      <c r="AH35" s="50"/>
      <c r="AI35" s="128"/>
      <c r="AJ35" s="128"/>
      <c r="AK35" s="128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28"/>
      <c r="AY35" s="128"/>
      <c r="AZ35" s="128"/>
      <c r="BA35" s="231"/>
      <c r="BB35" s="231"/>
      <c r="BC35" s="231"/>
      <c r="BD35" s="130"/>
      <c r="BE35" s="130"/>
      <c r="BF35" s="130"/>
      <c r="BG35" s="130"/>
      <c r="BH35" s="132"/>
      <c r="BJ35" s="9"/>
      <c r="BK35" s="16"/>
      <c r="BL35" s="17">
        <v>33</v>
      </c>
      <c r="BM35" s="17"/>
      <c r="BN35" s="17"/>
      <c r="BO35" s="17"/>
      <c r="BP35" s="17">
        <v>32</v>
      </c>
      <c r="BQ35" s="17"/>
      <c r="BR35" s="17"/>
      <c r="BS35" s="17" t="s">
        <v>144</v>
      </c>
      <c r="BT35" s="17"/>
      <c r="BU35" s="17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s="8" customFormat="1" ht="10.5" customHeight="1">
      <c r="A36" s="169"/>
      <c r="B36" s="170"/>
      <c r="C36" s="170"/>
      <c r="D36" s="171"/>
      <c r="E36" s="120"/>
      <c r="F36" s="121"/>
      <c r="G36" s="121"/>
      <c r="H36" s="122"/>
      <c r="I36" s="115" t="s">
        <v>24</v>
      </c>
      <c r="J36" s="69"/>
      <c r="K36" s="200">
        <v>3</v>
      </c>
      <c r="L36" s="200"/>
      <c r="M36" s="200"/>
      <c r="N36" s="200"/>
      <c r="O36" s="59" t="s">
        <v>19</v>
      </c>
      <c r="P36" s="59"/>
      <c r="Q36" s="59"/>
      <c r="R36" s="59"/>
      <c r="S36" s="69" t="s">
        <v>20</v>
      </c>
      <c r="T36" s="69"/>
      <c r="U36" s="200" t="s">
        <v>78</v>
      </c>
      <c r="V36" s="200"/>
      <c r="W36" s="200"/>
      <c r="X36" s="200"/>
      <c r="Y36" s="200"/>
      <c r="Z36" s="200"/>
      <c r="AA36" s="59" t="s">
        <v>25</v>
      </c>
      <c r="AB36" s="59"/>
      <c r="AC36" s="59"/>
      <c r="AD36" s="59"/>
      <c r="AE36" s="59"/>
      <c r="AF36" s="59"/>
      <c r="AG36" s="59"/>
      <c r="AH36" s="69" t="s">
        <v>86</v>
      </c>
      <c r="AI36" s="69"/>
      <c r="AJ36" s="62" t="s">
        <v>95</v>
      </c>
      <c r="AK36" s="62"/>
      <c r="AL36" s="62"/>
      <c r="AM36" s="62"/>
      <c r="AN36" s="62"/>
      <c r="AO36" s="62"/>
      <c r="AP36" s="62"/>
      <c r="AQ36" s="62"/>
      <c r="AR36" s="217" t="s">
        <v>114</v>
      </c>
      <c r="AS36" s="217"/>
      <c r="AT36" s="217"/>
      <c r="AU36" s="217"/>
      <c r="AV36" s="217"/>
      <c r="AW36" s="217"/>
      <c r="AX36" s="217"/>
      <c r="AY36" s="217"/>
      <c r="AZ36" s="62" t="s">
        <v>90</v>
      </c>
      <c r="BA36" s="62"/>
      <c r="BB36" s="62"/>
      <c r="BC36" s="62"/>
      <c r="BD36" s="62"/>
      <c r="BE36" s="62"/>
      <c r="BF36" s="62"/>
      <c r="BG36" s="62"/>
      <c r="BH36" s="76"/>
      <c r="BJ36" s="9"/>
      <c r="BK36" s="16"/>
      <c r="BL36" s="17">
        <v>34</v>
      </c>
      <c r="BM36" s="17"/>
      <c r="BN36" s="17"/>
      <c r="BO36" s="17"/>
      <c r="BP36" s="17">
        <v>33</v>
      </c>
      <c r="BQ36" s="17"/>
      <c r="BR36" s="17"/>
      <c r="BS36" s="17" t="s">
        <v>165</v>
      </c>
      <c r="BT36" s="17"/>
      <c r="BU36" s="17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s="8" customFormat="1" ht="10.5" customHeight="1">
      <c r="A37" s="169"/>
      <c r="B37" s="170"/>
      <c r="C37" s="170"/>
      <c r="D37" s="171"/>
      <c r="E37" s="120"/>
      <c r="F37" s="121"/>
      <c r="G37" s="121"/>
      <c r="H37" s="122"/>
      <c r="I37" s="115"/>
      <c r="J37" s="69"/>
      <c r="K37" s="200"/>
      <c r="L37" s="200"/>
      <c r="M37" s="200"/>
      <c r="N37" s="200"/>
      <c r="O37" s="59"/>
      <c r="P37" s="59"/>
      <c r="Q37" s="59"/>
      <c r="R37" s="59"/>
      <c r="S37" s="69"/>
      <c r="T37" s="69"/>
      <c r="U37" s="200"/>
      <c r="V37" s="200"/>
      <c r="W37" s="200"/>
      <c r="X37" s="200"/>
      <c r="Y37" s="200"/>
      <c r="Z37" s="200"/>
      <c r="AA37" s="59"/>
      <c r="AB37" s="59"/>
      <c r="AC37" s="59"/>
      <c r="AD37" s="59"/>
      <c r="AE37" s="59"/>
      <c r="AF37" s="59"/>
      <c r="AG37" s="59"/>
      <c r="AH37" s="69"/>
      <c r="AI37" s="69"/>
      <c r="AJ37" s="62"/>
      <c r="AK37" s="62"/>
      <c r="AL37" s="62"/>
      <c r="AM37" s="62"/>
      <c r="AN37" s="62"/>
      <c r="AO37" s="62"/>
      <c r="AP37" s="62"/>
      <c r="AQ37" s="62"/>
      <c r="AR37" s="217"/>
      <c r="AS37" s="217"/>
      <c r="AT37" s="217"/>
      <c r="AU37" s="217"/>
      <c r="AV37" s="217"/>
      <c r="AW37" s="217"/>
      <c r="AX37" s="217"/>
      <c r="AY37" s="217"/>
      <c r="AZ37" s="62"/>
      <c r="BA37" s="62"/>
      <c r="BB37" s="62"/>
      <c r="BC37" s="62"/>
      <c r="BD37" s="62"/>
      <c r="BE37" s="62"/>
      <c r="BF37" s="62"/>
      <c r="BG37" s="62"/>
      <c r="BH37" s="76"/>
      <c r="BJ37" s="9"/>
      <c r="BK37" s="16"/>
      <c r="BL37" s="17">
        <v>35</v>
      </c>
      <c r="BM37" s="17"/>
      <c r="BN37" s="17"/>
      <c r="BO37" s="17"/>
      <c r="BP37" s="17">
        <v>34</v>
      </c>
      <c r="BQ37" s="17"/>
      <c r="BR37" s="17"/>
      <c r="BS37" s="17" t="s">
        <v>113</v>
      </c>
      <c r="BT37" s="17"/>
      <c r="BU37" s="17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s="8" customFormat="1" ht="10.5" customHeight="1">
      <c r="A38" s="169"/>
      <c r="B38" s="170"/>
      <c r="C38" s="170"/>
      <c r="D38" s="171"/>
      <c r="E38" s="123"/>
      <c r="F38" s="124"/>
      <c r="G38" s="124"/>
      <c r="H38" s="125"/>
      <c r="I38" s="116"/>
      <c r="J38" s="70"/>
      <c r="K38" s="201"/>
      <c r="L38" s="201"/>
      <c r="M38" s="201"/>
      <c r="N38" s="201"/>
      <c r="O38" s="60"/>
      <c r="P38" s="60"/>
      <c r="Q38" s="60"/>
      <c r="R38" s="60"/>
      <c r="S38" s="70"/>
      <c r="T38" s="70"/>
      <c r="U38" s="201"/>
      <c r="V38" s="201"/>
      <c r="W38" s="201"/>
      <c r="X38" s="201"/>
      <c r="Y38" s="201"/>
      <c r="Z38" s="201"/>
      <c r="AA38" s="60"/>
      <c r="AB38" s="60"/>
      <c r="AC38" s="60"/>
      <c r="AD38" s="60"/>
      <c r="AE38" s="60"/>
      <c r="AF38" s="60"/>
      <c r="AG38" s="60"/>
      <c r="AH38" s="70"/>
      <c r="AI38" s="70"/>
      <c r="AJ38" s="133"/>
      <c r="AK38" s="133"/>
      <c r="AL38" s="133"/>
      <c r="AM38" s="133"/>
      <c r="AN38" s="133"/>
      <c r="AO38" s="133"/>
      <c r="AP38" s="133"/>
      <c r="AQ38" s="133"/>
      <c r="AR38" s="232"/>
      <c r="AS38" s="232"/>
      <c r="AT38" s="232"/>
      <c r="AU38" s="232"/>
      <c r="AV38" s="232"/>
      <c r="AW38" s="217"/>
      <c r="AX38" s="217"/>
      <c r="AY38" s="217"/>
      <c r="AZ38" s="62"/>
      <c r="BA38" s="62"/>
      <c r="BB38" s="62"/>
      <c r="BC38" s="62"/>
      <c r="BD38" s="62"/>
      <c r="BE38" s="62"/>
      <c r="BF38" s="62"/>
      <c r="BG38" s="62"/>
      <c r="BH38" s="76"/>
      <c r="BJ38" s="9"/>
      <c r="BK38" s="16"/>
      <c r="BL38" s="17">
        <v>36</v>
      </c>
      <c r="BM38" s="17"/>
      <c r="BN38" s="17"/>
      <c r="BO38" s="17"/>
      <c r="BP38" s="17">
        <v>35</v>
      </c>
      <c r="BQ38" s="17"/>
      <c r="BR38" s="17"/>
      <c r="BS38" s="17" t="s">
        <v>145</v>
      </c>
      <c r="BT38" s="17"/>
      <c r="BU38" s="17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24" s="8" customFormat="1" ht="10.5" customHeight="1">
      <c r="A39" s="169"/>
      <c r="B39" s="170"/>
      <c r="C39" s="170"/>
      <c r="D39" s="171"/>
      <c r="E39" s="134" t="s">
        <v>21</v>
      </c>
      <c r="F39" s="135"/>
      <c r="G39" s="135"/>
      <c r="H39" s="136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  <c r="BJ39" s="9"/>
      <c r="BK39" s="16"/>
      <c r="BL39" s="17">
        <v>37</v>
      </c>
      <c r="BM39" s="17"/>
      <c r="BN39" s="17"/>
      <c r="BO39" s="17"/>
      <c r="BP39" s="17">
        <v>36</v>
      </c>
      <c r="BQ39" s="17"/>
      <c r="BR39" s="17"/>
      <c r="BS39" s="17" t="s">
        <v>146</v>
      </c>
      <c r="BT39" s="17"/>
      <c r="BU39" s="17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s="11" customFormat="1" ht="10.5" customHeight="1">
      <c r="A40" s="169"/>
      <c r="B40" s="170"/>
      <c r="C40" s="170"/>
      <c r="D40" s="171"/>
      <c r="E40" s="137"/>
      <c r="F40" s="59"/>
      <c r="G40" s="59"/>
      <c r="H40" s="138"/>
      <c r="I40" s="115" t="s">
        <v>97</v>
      </c>
      <c r="J40" s="69"/>
      <c r="K40" s="217" t="s">
        <v>186</v>
      </c>
      <c r="L40" s="217"/>
      <c r="M40" s="217"/>
      <c r="N40" s="141" t="s">
        <v>98</v>
      </c>
      <c r="O40" s="141"/>
      <c r="P40" s="141"/>
      <c r="Q40" s="141"/>
      <c r="R40" s="141"/>
      <c r="S40" s="141"/>
      <c r="T40" s="141"/>
      <c r="U40" s="62" t="s">
        <v>89</v>
      </c>
      <c r="V40" s="62"/>
      <c r="W40" s="62"/>
      <c r="X40" s="62" t="s">
        <v>51</v>
      </c>
      <c r="Y40" s="62"/>
      <c r="Z40" s="62"/>
      <c r="AA40" s="141" t="s">
        <v>99</v>
      </c>
      <c r="AB40" s="141"/>
      <c r="AC40" s="141"/>
      <c r="AD40" s="141"/>
      <c r="AE40" s="141"/>
      <c r="AF40" s="141"/>
      <c r="AG40" s="141"/>
      <c r="AH40" s="141"/>
      <c r="AI40" s="141"/>
      <c r="AJ40" s="141"/>
      <c r="AK40" s="59" t="s">
        <v>106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"/>
      <c r="BB40" s="1"/>
      <c r="BC40" s="4"/>
      <c r="BD40" s="4"/>
      <c r="BE40" s="4"/>
      <c r="BF40" s="4"/>
      <c r="BG40" s="4"/>
      <c r="BH40" s="5"/>
      <c r="BI40" s="10"/>
      <c r="BJ40" s="10"/>
      <c r="BK40" s="16"/>
      <c r="BL40" s="17">
        <v>38</v>
      </c>
      <c r="BM40" s="17"/>
      <c r="BN40" s="17"/>
      <c r="BO40" s="17"/>
      <c r="BP40" s="17">
        <v>37</v>
      </c>
      <c r="BQ40" s="17"/>
      <c r="BR40" s="17"/>
      <c r="BS40" s="17" t="s">
        <v>147</v>
      </c>
      <c r="BT40" s="17"/>
      <c r="BU40" s="17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59"/>
      <c r="DO40" s="59"/>
      <c r="DP40" s="59"/>
      <c r="DQ40" s="59"/>
      <c r="DR40" s="59"/>
      <c r="DS40" s="59"/>
      <c r="DT40" s="59"/>
    </row>
    <row r="41" spans="1:124" s="11" customFormat="1" ht="10.5" customHeight="1">
      <c r="A41" s="169"/>
      <c r="B41" s="170"/>
      <c r="C41" s="170"/>
      <c r="D41" s="171"/>
      <c r="E41" s="137"/>
      <c r="F41" s="59"/>
      <c r="G41" s="59"/>
      <c r="H41" s="138"/>
      <c r="I41" s="115"/>
      <c r="J41" s="69"/>
      <c r="K41" s="217"/>
      <c r="L41" s="217"/>
      <c r="M41" s="217"/>
      <c r="N41" s="141"/>
      <c r="O41" s="141"/>
      <c r="P41" s="141"/>
      <c r="Q41" s="141"/>
      <c r="R41" s="141"/>
      <c r="S41" s="141"/>
      <c r="T41" s="141"/>
      <c r="U41" s="62"/>
      <c r="V41" s="62"/>
      <c r="W41" s="62"/>
      <c r="X41" s="62"/>
      <c r="Y41" s="62"/>
      <c r="Z41" s="62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"/>
      <c r="BB41" s="1"/>
      <c r="BC41" s="4"/>
      <c r="BD41" s="4"/>
      <c r="BE41" s="4"/>
      <c r="BF41" s="4"/>
      <c r="BG41" s="4"/>
      <c r="BH41" s="5"/>
      <c r="BI41" s="10"/>
      <c r="BJ41" s="10"/>
      <c r="BK41" s="16"/>
      <c r="BL41" s="17">
        <v>39</v>
      </c>
      <c r="BM41" s="17"/>
      <c r="BN41" s="17"/>
      <c r="BO41" s="17"/>
      <c r="BP41" s="17">
        <v>38</v>
      </c>
      <c r="BQ41" s="17"/>
      <c r="BR41" s="17"/>
      <c r="BS41" s="17" t="s">
        <v>148</v>
      </c>
      <c r="BT41" s="17"/>
      <c r="BU41" s="17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59"/>
      <c r="DO41" s="59"/>
      <c r="DP41" s="59"/>
      <c r="DQ41" s="59"/>
      <c r="DR41" s="59"/>
      <c r="DS41" s="59"/>
      <c r="DT41" s="59"/>
    </row>
    <row r="42" spans="1:124" s="11" customFormat="1" ht="10.5" customHeight="1">
      <c r="A42" s="169"/>
      <c r="B42" s="170"/>
      <c r="C42" s="170"/>
      <c r="D42" s="171"/>
      <c r="E42" s="139"/>
      <c r="F42" s="60"/>
      <c r="G42" s="60"/>
      <c r="H42" s="140"/>
      <c r="I42" s="116"/>
      <c r="J42" s="70"/>
      <c r="K42" s="232"/>
      <c r="L42" s="232"/>
      <c r="M42" s="232"/>
      <c r="N42" s="142"/>
      <c r="O42" s="142"/>
      <c r="P42" s="142"/>
      <c r="Q42" s="142"/>
      <c r="R42" s="142"/>
      <c r="S42" s="142"/>
      <c r="T42" s="142"/>
      <c r="U42" s="133"/>
      <c r="V42" s="133"/>
      <c r="W42" s="133"/>
      <c r="X42" s="133"/>
      <c r="Y42" s="133"/>
      <c r="Z42" s="133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59"/>
      <c r="AX42" s="59"/>
      <c r="AY42" s="59"/>
      <c r="AZ42" s="59"/>
      <c r="BA42" s="1"/>
      <c r="BB42" s="1"/>
      <c r="BC42" s="4"/>
      <c r="BD42" s="4"/>
      <c r="BE42" s="4"/>
      <c r="BF42" s="4"/>
      <c r="BG42" s="4"/>
      <c r="BH42" s="5"/>
      <c r="BI42" s="10"/>
      <c r="BJ42" s="10"/>
      <c r="BK42" s="16"/>
      <c r="BL42" s="17">
        <v>40</v>
      </c>
      <c r="BM42" s="17"/>
      <c r="BN42" s="17"/>
      <c r="BO42" s="17"/>
      <c r="BP42" s="17">
        <v>39</v>
      </c>
      <c r="BQ42" s="17"/>
      <c r="BR42" s="17"/>
      <c r="BS42" s="17" t="s">
        <v>149</v>
      </c>
      <c r="BT42" s="17"/>
      <c r="BU42" s="17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59"/>
      <c r="DO42" s="59"/>
      <c r="DP42" s="59"/>
      <c r="DQ42" s="59"/>
      <c r="DR42" s="59"/>
      <c r="DS42" s="59"/>
      <c r="DT42" s="59"/>
    </row>
    <row r="43" spans="1:124" s="11" customFormat="1" ht="10.5" customHeight="1">
      <c r="A43" s="169"/>
      <c r="B43" s="170"/>
      <c r="C43" s="170"/>
      <c r="D43" s="171"/>
      <c r="E43" s="144" t="s">
        <v>22</v>
      </c>
      <c r="F43" s="145"/>
      <c r="G43" s="145"/>
      <c r="H43" s="146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 t="s">
        <v>57</v>
      </c>
      <c r="AY43" s="55"/>
      <c r="AZ43" s="52" t="s">
        <v>60</v>
      </c>
      <c r="BA43" s="52"/>
      <c r="BB43" s="52"/>
      <c r="BC43" s="55" t="s">
        <v>110</v>
      </c>
      <c r="BD43" s="55"/>
      <c r="BE43" s="55"/>
      <c r="BF43" s="55"/>
      <c r="BG43" s="55" t="s">
        <v>69</v>
      </c>
      <c r="BH43" s="153"/>
      <c r="BI43" s="10"/>
      <c r="BJ43" s="10"/>
      <c r="BK43" s="16"/>
      <c r="BL43" s="17">
        <v>41</v>
      </c>
      <c r="BM43" s="17"/>
      <c r="BN43" s="17"/>
      <c r="BO43" s="17"/>
      <c r="BP43" s="17">
        <v>40</v>
      </c>
      <c r="BQ43" s="17"/>
      <c r="BR43" s="17"/>
      <c r="BS43" s="17" t="s">
        <v>150</v>
      </c>
      <c r="BT43" s="17"/>
      <c r="BU43" s="17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0"/>
      <c r="DN43" s="10"/>
      <c r="DO43" s="10"/>
      <c r="DP43" s="10"/>
      <c r="DQ43" s="10"/>
      <c r="DR43" s="10"/>
      <c r="DS43" s="10"/>
      <c r="DT43" s="10"/>
    </row>
    <row r="44" spans="1:90" s="11" customFormat="1" ht="10.5" customHeight="1">
      <c r="A44" s="169"/>
      <c r="B44" s="170"/>
      <c r="C44" s="170"/>
      <c r="D44" s="171"/>
      <c r="E44" s="147"/>
      <c r="F44" s="148"/>
      <c r="G44" s="148"/>
      <c r="H44" s="149"/>
      <c r="I44" s="115" t="s">
        <v>102</v>
      </c>
      <c r="J44" s="69"/>
      <c r="K44" s="217" t="s">
        <v>186</v>
      </c>
      <c r="L44" s="217"/>
      <c r="M44" s="217"/>
      <c r="N44" s="141" t="s">
        <v>100</v>
      </c>
      <c r="O44" s="141"/>
      <c r="P44" s="141"/>
      <c r="Q44" s="141"/>
      <c r="R44" s="141"/>
      <c r="S44" s="141"/>
      <c r="T44" s="141"/>
      <c r="U44" s="62" t="s">
        <v>89</v>
      </c>
      <c r="V44" s="62"/>
      <c r="W44" s="62"/>
      <c r="X44" s="62" t="s">
        <v>51</v>
      </c>
      <c r="Y44" s="62"/>
      <c r="Z44" s="62"/>
      <c r="AA44" s="141" t="s">
        <v>101</v>
      </c>
      <c r="AB44" s="141"/>
      <c r="AC44" s="141"/>
      <c r="AD44" s="141"/>
      <c r="AE44" s="141"/>
      <c r="AF44" s="141"/>
      <c r="AG44" s="59" t="s">
        <v>29</v>
      </c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105"/>
      <c r="AY44" s="105"/>
      <c r="AZ44" s="62"/>
      <c r="BA44" s="62"/>
      <c r="BB44" s="62"/>
      <c r="BC44" s="105"/>
      <c r="BD44" s="105"/>
      <c r="BE44" s="105"/>
      <c r="BF44" s="105"/>
      <c r="BG44" s="105"/>
      <c r="BH44" s="112"/>
      <c r="BI44" s="10"/>
      <c r="BJ44" s="10"/>
      <c r="BK44" s="16"/>
      <c r="BL44" s="17">
        <v>42</v>
      </c>
      <c r="BM44" s="17"/>
      <c r="BN44" s="17"/>
      <c r="BO44" s="17"/>
      <c r="BP44" s="17">
        <v>41</v>
      </c>
      <c r="BQ44" s="17"/>
      <c r="BR44" s="17"/>
      <c r="BS44" s="17" t="s">
        <v>91</v>
      </c>
      <c r="BT44" s="17"/>
      <c r="BU44" s="17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</row>
    <row r="45" spans="1:90" s="11" customFormat="1" ht="10.5" customHeight="1">
      <c r="A45" s="169"/>
      <c r="B45" s="170"/>
      <c r="C45" s="170"/>
      <c r="D45" s="171"/>
      <c r="E45" s="147"/>
      <c r="F45" s="148"/>
      <c r="G45" s="148"/>
      <c r="H45" s="149"/>
      <c r="I45" s="115"/>
      <c r="J45" s="69"/>
      <c r="K45" s="217"/>
      <c r="L45" s="217"/>
      <c r="M45" s="217"/>
      <c r="N45" s="141"/>
      <c r="O45" s="141"/>
      <c r="P45" s="141"/>
      <c r="Q45" s="141"/>
      <c r="R45" s="141"/>
      <c r="S45" s="141"/>
      <c r="T45" s="141"/>
      <c r="U45" s="62"/>
      <c r="V45" s="62"/>
      <c r="W45" s="62"/>
      <c r="X45" s="62"/>
      <c r="Y45" s="62"/>
      <c r="Z45" s="62"/>
      <c r="AA45" s="141"/>
      <c r="AB45" s="141"/>
      <c r="AC45" s="141"/>
      <c r="AD45" s="141"/>
      <c r="AE45" s="141"/>
      <c r="AF45" s="141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105" t="s">
        <v>57</v>
      </c>
      <c r="AY45" s="105"/>
      <c r="AZ45" s="217" t="s">
        <v>186</v>
      </c>
      <c r="BA45" s="217"/>
      <c r="BB45" s="217"/>
      <c r="BC45" s="105" t="s">
        <v>103</v>
      </c>
      <c r="BD45" s="105"/>
      <c r="BE45" s="105"/>
      <c r="BF45" s="105"/>
      <c r="BG45" s="105" t="s">
        <v>69</v>
      </c>
      <c r="BH45" s="112"/>
      <c r="BI45" s="10"/>
      <c r="BJ45" s="10"/>
      <c r="BK45" s="16"/>
      <c r="BL45" s="17">
        <v>43</v>
      </c>
      <c r="BM45" s="17"/>
      <c r="BN45" s="17"/>
      <c r="BO45" s="17"/>
      <c r="BP45" s="17">
        <v>42</v>
      </c>
      <c r="BQ45" s="17"/>
      <c r="BR45" s="17"/>
      <c r="BS45" s="17" t="s">
        <v>151</v>
      </c>
      <c r="BT45" s="17"/>
      <c r="BU45" s="17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</row>
    <row r="46" spans="1:90" s="11" customFormat="1" ht="10.5" customHeight="1">
      <c r="A46" s="169"/>
      <c r="B46" s="170"/>
      <c r="C46" s="170"/>
      <c r="D46" s="171"/>
      <c r="E46" s="150"/>
      <c r="F46" s="151"/>
      <c r="G46" s="151"/>
      <c r="H46" s="152"/>
      <c r="I46" s="116"/>
      <c r="J46" s="70"/>
      <c r="K46" s="232"/>
      <c r="L46" s="232"/>
      <c r="M46" s="232"/>
      <c r="N46" s="142"/>
      <c r="O46" s="142"/>
      <c r="P46" s="142"/>
      <c r="Q46" s="142"/>
      <c r="R46" s="142"/>
      <c r="S46" s="142"/>
      <c r="T46" s="142"/>
      <c r="U46" s="62"/>
      <c r="V46" s="62"/>
      <c r="W46" s="62"/>
      <c r="X46" s="62"/>
      <c r="Y46" s="62"/>
      <c r="Z46" s="62"/>
      <c r="AA46" s="142"/>
      <c r="AB46" s="142"/>
      <c r="AC46" s="142"/>
      <c r="AD46" s="142"/>
      <c r="AE46" s="142"/>
      <c r="AF46" s="142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154"/>
      <c r="AY46" s="154"/>
      <c r="AZ46" s="232"/>
      <c r="BA46" s="232"/>
      <c r="BB46" s="232"/>
      <c r="BC46" s="154"/>
      <c r="BD46" s="154"/>
      <c r="BE46" s="154"/>
      <c r="BF46" s="154"/>
      <c r="BG46" s="154"/>
      <c r="BH46" s="155"/>
      <c r="BI46" s="10"/>
      <c r="BJ46" s="10"/>
      <c r="BK46" s="16"/>
      <c r="BL46" s="17">
        <v>44</v>
      </c>
      <c r="BM46" s="17"/>
      <c r="BN46" s="17"/>
      <c r="BO46" s="17"/>
      <c r="BP46" s="17">
        <v>43</v>
      </c>
      <c r="BQ46" s="17"/>
      <c r="BR46" s="17"/>
      <c r="BS46" s="17" t="s">
        <v>79</v>
      </c>
      <c r="BT46" s="17"/>
      <c r="BU46" s="17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</row>
    <row r="47" spans="1:90" s="11" customFormat="1" ht="10.5" customHeight="1">
      <c r="A47" s="169"/>
      <c r="B47" s="170"/>
      <c r="C47" s="170"/>
      <c r="D47" s="171"/>
      <c r="E47" s="156" t="s">
        <v>28</v>
      </c>
      <c r="F47" s="156"/>
      <c r="G47" s="156"/>
      <c r="H47" s="157"/>
      <c r="I47" s="56"/>
      <c r="J47" s="57"/>
      <c r="K47" s="57"/>
      <c r="L47" s="57"/>
      <c r="M47" s="57"/>
      <c r="N47" s="160" t="s">
        <v>190</v>
      </c>
      <c r="O47" s="161"/>
      <c r="P47" s="161"/>
      <c r="Q47" s="161"/>
      <c r="R47" s="161"/>
      <c r="S47" s="161"/>
      <c r="T47" s="161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8"/>
      <c r="BI47" s="10"/>
      <c r="BJ47" s="10"/>
      <c r="BK47" s="16"/>
      <c r="BL47" s="17">
        <v>45</v>
      </c>
      <c r="BM47" s="17"/>
      <c r="BN47" s="17"/>
      <c r="BO47" s="17"/>
      <c r="BP47" s="17">
        <v>44</v>
      </c>
      <c r="BQ47" s="17"/>
      <c r="BR47" s="17"/>
      <c r="BS47" s="17" t="s">
        <v>152</v>
      </c>
      <c r="BT47" s="17"/>
      <c r="BU47" s="17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</row>
    <row r="48" spans="1:90" s="11" customFormat="1" ht="10.5" customHeight="1">
      <c r="A48" s="169"/>
      <c r="B48" s="170"/>
      <c r="C48" s="170"/>
      <c r="D48" s="171"/>
      <c r="E48" s="121"/>
      <c r="F48" s="121"/>
      <c r="G48" s="121"/>
      <c r="H48" s="122"/>
      <c r="I48" s="115" t="s">
        <v>104</v>
      </c>
      <c r="J48" s="69"/>
      <c r="K48" s="217" t="s">
        <v>186</v>
      </c>
      <c r="L48" s="217"/>
      <c r="M48" s="217"/>
      <c r="N48" s="162"/>
      <c r="O48" s="162"/>
      <c r="P48" s="162"/>
      <c r="Q48" s="162"/>
      <c r="R48" s="162"/>
      <c r="S48" s="162"/>
      <c r="T48" s="162"/>
      <c r="U48" s="62" t="s">
        <v>89</v>
      </c>
      <c r="V48" s="62"/>
      <c r="W48" s="62"/>
      <c r="X48" s="62" t="s">
        <v>51</v>
      </c>
      <c r="Y48" s="62"/>
      <c r="Z48" s="62"/>
      <c r="AA48" s="141" t="s">
        <v>105</v>
      </c>
      <c r="AB48" s="141"/>
      <c r="AC48" s="141"/>
      <c r="AD48" s="141"/>
      <c r="AE48" s="141"/>
      <c r="AF48" s="141"/>
      <c r="AG48" s="141"/>
      <c r="AH48" s="148" t="s">
        <v>191</v>
      </c>
      <c r="AI48" s="148"/>
      <c r="AJ48" s="148"/>
      <c r="AK48" s="148"/>
      <c r="AL48" s="148"/>
      <c r="AM48" s="148"/>
      <c r="AN48" s="148"/>
      <c r="AO48" s="148"/>
      <c r="AP48" s="148"/>
      <c r="AQ48" s="69" t="s">
        <v>108</v>
      </c>
      <c r="AR48" s="69"/>
      <c r="AS48" s="200" t="s">
        <v>112</v>
      </c>
      <c r="AT48" s="200"/>
      <c r="AU48" s="200"/>
      <c r="AV48" s="200"/>
      <c r="AW48" s="200"/>
      <c r="AX48" s="200"/>
      <c r="AY48" s="200"/>
      <c r="AZ48" s="200"/>
      <c r="BA48" s="200"/>
      <c r="BB48" s="59" t="s">
        <v>109</v>
      </c>
      <c r="BC48" s="59"/>
      <c r="BD48" s="59"/>
      <c r="BE48" s="59"/>
      <c r="BF48" s="59"/>
      <c r="BG48" s="59"/>
      <c r="BH48" s="164"/>
      <c r="BI48" s="10"/>
      <c r="BJ48" s="10"/>
      <c r="BK48" s="16"/>
      <c r="BL48" s="17">
        <v>46</v>
      </c>
      <c r="BM48" s="17"/>
      <c r="BN48" s="17"/>
      <c r="BO48" s="17"/>
      <c r="BP48" s="17">
        <v>45</v>
      </c>
      <c r="BQ48" s="17"/>
      <c r="BR48" s="17"/>
      <c r="BS48" s="17" t="s">
        <v>153</v>
      </c>
      <c r="BT48" s="17"/>
      <c r="BU48" s="17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</row>
    <row r="49" spans="1:90" s="11" customFormat="1" ht="10.5" customHeight="1">
      <c r="A49" s="169"/>
      <c r="B49" s="170"/>
      <c r="C49" s="170"/>
      <c r="D49" s="171"/>
      <c r="E49" s="121"/>
      <c r="F49" s="121"/>
      <c r="G49" s="121"/>
      <c r="H49" s="122"/>
      <c r="I49" s="115"/>
      <c r="J49" s="69"/>
      <c r="K49" s="217"/>
      <c r="L49" s="217"/>
      <c r="M49" s="217"/>
      <c r="N49" s="162"/>
      <c r="O49" s="162"/>
      <c r="P49" s="162"/>
      <c r="Q49" s="162"/>
      <c r="R49" s="162"/>
      <c r="S49" s="162"/>
      <c r="T49" s="162"/>
      <c r="U49" s="62"/>
      <c r="V49" s="62"/>
      <c r="W49" s="62"/>
      <c r="X49" s="62"/>
      <c r="Y49" s="62"/>
      <c r="Z49" s="62"/>
      <c r="AA49" s="141"/>
      <c r="AB49" s="141"/>
      <c r="AC49" s="141"/>
      <c r="AD49" s="141"/>
      <c r="AE49" s="141"/>
      <c r="AF49" s="141"/>
      <c r="AG49" s="141"/>
      <c r="AH49" s="148"/>
      <c r="AI49" s="148"/>
      <c r="AJ49" s="148"/>
      <c r="AK49" s="148"/>
      <c r="AL49" s="148"/>
      <c r="AM49" s="148"/>
      <c r="AN49" s="148"/>
      <c r="AO49" s="148"/>
      <c r="AP49" s="148"/>
      <c r="AQ49" s="69"/>
      <c r="AR49" s="69"/>
      <c r="AS49" s="200"/>
      <c r="AT49" s="200"/>
      <c r="AU49" s="200"/>
      <c r="AV49" s="200"/>
      <c r="AW49" s="200"/>
      <c r="AX49" s="200"/>
      <c r="AY49" s="200"/>
      <c r="AZ49" s="200"/>
      <c r="BA49" s="200"/>
      <c r="BB49" s="59"/>
      <c r="BC49" s="59"/>
      <c r="BD49" s="59"/>
      <c r="BE49" s="59"/>
      <c r="BF49" s="59"/>
      <c r="BG49" s="59"/>
      <c r="BH49" s="164"/>
      <c r="BI49" s="10"/>
      <c r="BJ49" s="10"/>
      <c r="BK49" s="16"/>
      <c r="BL49" s="17">
        <v>47</v>
      </c>
      <c r="BM49" s="17"/>
      <c r="BN49" s="17"/>
      <c r="BO49" s="17"/>
      <c r="BP49" s="17">
        <v>46</v>
      </c>
      <c r="BQ49" s="17"/>
      <c r="BR49" s="17"/>
      <c r="BS49" s="17" t="s">
        <v>154</v>
      </c>
      <c r="BT49" s="17"/>
      <c r="BU49" s="17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</row>
    <row r="50" spans="1:90" s="11" customFormat="1" ht="10.5" customHeight="1">
      <c r="A50" s="169"/>
      <c r="B50" s="170"/>
      <c r="C50" s="170"/>
      <c r="D50" s="171"/>
      <c r="E50" s="121"/>
      <c r="F50" s="121"/>
      <c r="G50" s="121"/>
      <c r="H50" s="122"/>
      <c r="I50" s="115"/>
      <c r="J50" s="69"/>
      <c r="K50" s="217"/>
      <c r="L50" s="217"/>
      <c r="M50" s="217"/>
      <c r="N50" s="162"/>
      <c r="O50" s="162"/>
      <c r="P50" s="162"/>
      <c r="Q50" s="162"/>
      <c r="R50" s="162"/>
      <c r="S50" s="162"/>
      <c r="T50" s="162"/>
      <c r="U50" s="62"/>
      <c r="V50" s="62"/>
      <c r="W50" s="62"/>
      <c r="X50" s="62"/>
      <c r="Y50" s="62"/>
      <c r="Z50" s="62"/>
      <c r="AA50" s="141"/>
      <c r="AB50" s="141"/>
      <c r="AC50" s="141"/>
      <c r="AD50" s="141"/>
      <c r="AE50" s="141"/>
      <c r="AF50" s="141"/>
      <c r="AG50" s="141"/>
      <c r="AH50" s="148"/>
      <c r="AI50" s="148"/>
      <c r="AJ50" s="148"/>
      <c r="AK50" s="148"/>
      <c r="AL50" s="148"/>
      <c r="AM50" s="148"/>
      <c r="AN50" s="148"/>
      <c r="AO50" s="148"/>
      <c r="AP50" s="148"/>
      <c r="AQ50" s="69"/>
      <c r="AR50" s="69"/>
      <c r="AS50" s="200"/>
      <c r="AT50" s="200"/>
      <c r="AU50" s="200"/>
      <c r="AV50" s="200"/>
      <c r="AW50" s="200"/>
      <c r="AX50" s="200"/>
      <c r="AY50" s="200"/>
      <c r="AZ50" s="200"/>
      <c r="BA50" s="200"/>
      <c r="BB50" s="59"/>
      <c r="BC50" s="59"/>
      <c r="BD50" s="59"/>
      <c r="BE50" s="59"/>
      <c r="BF50" s="59"/>
      <c r="BG50" s="59"/>
      <c r="BH50" s="164"/>
      <c r="BI50" s="10"/>
      <c r="BJ50" s="10"/>
      <c r="BK50" s="16"/>
      <c r="BL50" s="17">
        <v>48</v>
      </c>
      <c r="BM50" s="17"/>
      <c r="BN50" s="17"/>
      <c r="BO50" s="17"/>
      <c r="BP50" s="17">
        <v>47</v>
      </c>
      <c r="BQ50" s="17"/>
      <c r="BR50" s="17"/>
      <c r="BS50" s="17" t="s">
        <v>155</v>
      </c>
      <c r="BT50" s="17"/>
      <c r="BU50" s="17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</row>
    <row r="51" spans="1:90" s="8" customFormat="1" ht="10.5" customHeight="1" thickBot="1">
      <c r="A51" s="172"/>
      <c r="B51" s="173"/>
      <c r="C51" s="173"/>
      <c r="D51" s="174"/>
      <c r="E51" s="158"/>
      <c r="F51" s="158"/>
      <c r="G51" s="158"/>
      <c r="H51" s="159"/>
      <c r="I51" s="175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7"/>
      <c r="BK51" s="16"/>
      <c r="BL51" s="17">
        <v>49</v>
      </c>
      <c r="BM51" s="17"/>
      <c r="BN51" s="17"/>
      <c r="BO51" s="17"/>
      <c r="BP51" s="17">
        <v>48</v>
      </c>
      <c r="BQ51" s="17"/>
      <c r="BR51" s="17"/>
      <c r="BS51" s="17" t="s">
        <v>156</v>
      </c>
      <c r="BT51" s="17"/>
      <c r="BU51" s="17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</row>
    <row r="52" spans="1:71" ht="10.5" customHeight="1" thickTop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L52" s="17">
        <v>50</v>
      </c>
      <c r="BP52" s="17">
        <v>49</v>
      </c>
      <c r="BS52" s="17" t="s">
        <v>157</v>
      </c>
    </row>
    <row r="53" spans="1:71" ht="10.5" customHeight="1">
      <c r="A53" s="88" t="s">
        <v>11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P53" s="88" t="s">
        <v>12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3"/>
      <c r="AT53" s="88" t="s">
        <v>31</v>
      </c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3"/>
      <c r="BP53" s="17">
        <v>50</v>
      </c>
      <c r="BS53" s="17" t="s">
        <v>158</v>
      </c>
    </row>
    <row r="54" spans="1:71" ht="10.5" customHeight="1">
      <c r="A54" s="90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90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7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7"/>
      <c r="BP54" s="17">
        <v>51</v>
      </c>
      <c r="BS54" s="17" t="s">
        <v>169</v>
      </c>
    </row>
    <row r="55" spans="1:71" ht="10.5" customHeight="1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80"/>
      <c r="P55" s="187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  <c r="AT55" s="196" t="s">
        <v>34</v>
      </c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2"/>
      <c r="BP55" s="17">
        <v>52</v>
      </c>
      <c r="BS55" s="17" t="s">
        <v>170</v>
      </c>
    </row>
    <row r="56" spans="1:71" ht="10.5" customHeight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  <c r="P56" s="190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2"/>
      <c r="AT56" s="163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103"/>
      <c r="BP56" s="17">
        <v>53</v>
      </c>
      <c r="BS56" s="17" t="s">
        <v>171</v>
      </c>
    </row>
    <row r="57" spans="1:71" ht="10.5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  <c r="P57" s="190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/>
      <c r="AT57" s="163" t="s">
        <v>33</v>
      </c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103"/>
      <c r="BP57" s="17">
        <v>54</v>
      </c>
      <c r="BS57" s="17" t="s">
        <v>93</v>
      </c>
    </row>
    <row r="58" spans="1:71" ht="10.5" customHeight="1">
      <c r="A58" s="181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  <c r="P58" s="190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/>
      <c r="AT58" s="163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103"/>
      <c r="BP58" s="17">
        <v>55</v>
      </c>
      <c r="BS58" s="17" t="s">
        <v>159</v>
      </c>
    </row>
    <row r="59" spans="1:71" ht="10.5" customHeight="1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90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/>
      <c r="AT59" s="163" t="s">
        <v>32</v>
      </c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103"/>
      <c r="BP59" s="17">
        <v>56</v>
      </c>
      <c r="BS59" s="17" t="s">
        <v>92</v>
      </c>
    </row>
    <row r="60" spans="1:71" ht="10.5" customHeight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  <c r="P60" s="190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/>
      <c r="AT60" s="163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103"/>
      <c r="BP60" s="17">
        <v>57</v>
      </c>
      <c r="BS60" s="17" t="s">
        <v>160</v>
      </c>
    </row>
    <row r="61" spans="1:71" ht="10.5" customHeight="1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3"/>
      <c r="P61" s="190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/>
      <c r="AT61" s="163" t="s">
        <v>42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103"/>
      <c r="BP61" s="17">
        <v>58</v>
      </c>
      <c r="BS61" s="17" t="s">
        <v>161</v>
      </c>
    </row>
    <row r="62" spans="1:71" ht="10.5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3"/>
      <c r="P62" s="190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2"/>
      <c r="AT62" s="163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103"/>
      <c r="BP62" s="17">
        <v>59</v>
      </c>
      <c r="BS62" s="17" t="s">
        <v>162</v>
      </c>
    </row>
    <row r="63" spans="1:71" ht="10.5" customHeight="1">
      <c r="A63" s="181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3"/>
      <c r="P63" s="190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2"/>
      <c r="AT63" s="163" t="s">
        <v>30</v>
      </c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103"/>
      <c r="BS63" s="17" t="s">
        <v>168</v>
      </c>
    </row>
    <row r="64" spans="1:71" ht="10.5" customHeight="1">
      <c r="A64" s="184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193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/>
      <c r="AT64" s="163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103"/>
      <c r="BS64" s="17" t="s">
        <v>166</v>
      </c>
    </row>
    <row r="65" spans="1:90" s="17" customFormat="1" ht="10.5" customHeight="1">
      <c r="A65" s="197" t="s">
        <v>41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8"/>
      <c r="AT65" s="37" t="s">
        <v>47</v>
      </c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9"/>
      <c r="BI65" s="13"/>
      <c r="BJ65" s="13"/>
      <c r="BK65" s="16"/>
      <c r="BS65" s="17" t="s">
        <v>167</v>
      </c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</row>
    <row r="66" spans="1:90" s="17" customFormat="1" ht="10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199"/>
      <c r="AT66" s="40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2"/>
      <c r="BI66" s="7"/>
      <c r="BJ66" s="7"/>
      <c r="BK66" s="16"/>
      <c r="BS66" s="17" t="s">
        <v>163</v>
      </c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</row>
    <row r="67" spans="1:90" s="17" customFormat="1" ht="10.5" customHeight="1">
      <c r="A67" s="35" t="s">
        <v>44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199"/>
      <c r="AT67" s="21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3"/>
      <c r="BI67" s="7"/>
      <c r="BJ67" s="7"/>
      <c r="BK67" s="16"/>
      <c r="BS67" s="17" t="s">
        <v>164</v>
      </c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</row>
    <row r="68" spans="1:90" s="17" customFormat="1" ht="10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199"/>
      <c r="AT68" s="24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6"/>
      <c r="BI68" s="7"/>
      <c r="BJ68" s="7"/>
      <c r="BK68" s="16"/>
      <c r="BS68" s="17" t="s">
        <v>174</v>
      </c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</row>
    <row r="69" spans="1:90" s="17" customFormat="1" ht="10.5" customHeight="1">
      <c r="A69" s="35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199"/>
      <c r="AT69" s="24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6"/>
      <c r="BI69" s="7"/>
      <c r="BJ69" s="7"/>
      <c r="BK69" s="16"/>
      <c r="BS69" s="17" t="s">
        <v>175</v>
      </c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</row>
    <row r="70" spans="1:90" s="17" customFormat="1" ht="10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199"/>
      <c r="AT70" s="24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6"/>
      <c r="BI70" s="7"/>
      <c r="BJ70" s="7"/>
      <c r="BK70" s="16"/>
      <c r="BS70" s="17" t="s">
        <v>176</v>
      </c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</row>
    <row r="71" spans="1:90" s="17" customFormat="1" ht="10.5" customHeight="1">
      <c r="A71" s="35" t="s">
        <v>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199"/>
      <c r="AT71" s="24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6"/>
      <c r="BI71" s="7"/>
      <c r="BJ71" s="7"/>
      <c r="BK71" s="16"/>
      <c r="BS71" s="17" t="s">
        <v>173</v>
      </c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</row>
    <row r="72" spans="1:90" s="17" customFormat="1" ht="10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199"/>
      <c r="AT72" s="24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6"/>
      <c r="BI72" s="7"/>
      <c r="BJ72" s="7"/>
      <c r="BK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</row>
    <row r="73" spans="1:90" s="17" customFormat="1" ht="10.5" customHeight="1">
      <c r="A73" s="35" t="s">
        <v>36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199"/>
      <c r="AT73" s="24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6"/>
      <c r="BI73" s="7"/>
      <c r="BJ73" s="7"/>
      <c r="BK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</row>
    <row r="74" spans="1:90" s="17" customFormat="1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199"/>
      <c r="AT74" s="27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9"/>
      <c r="BI74" s="7"/>
      <c r="BJ74" s="7"/>
      <c r="BK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</row>
    <row r="75" spans="1:90" s="17" customFormat="1" ht="10.5" customHeight="1">
      <c r="A75" s="35" t="s">
        <v>37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7" t="s">
        <v>193</v>
      </c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9"/>
      <c r="BI75" s="7"/>
      <c r="BJ75" s="7"/>
      <c r="BK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</row>
    <row r="76" spans="1:90" s="17" customFormat="1" ht="10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40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2"/>
      <c r="BI76" s="7"/>
      <c r="BJ76" s="7"/>
      <c r="BK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</row>
    <row r="77" spans="1:90" s="17" customFormat="1" ht="10.5" customHeight="1">
      <c r="A77" s="35" t="s">
        <v>39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43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  <c r="BI77" s="7"/>
      <c r="BJ77" s="7"/>
      <c r="BK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</row>
    <row r="78" spans="1:90" s="17" customFormat="1" ht="10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46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8"/>
      <c r="BI78" s="7"/>
      <c r="BJ78" s="7"/>
      <c r="BK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</row>
    <row r="79" spans="1:90" s="17" customFormat="1" ht="10.5" customHeight="1">
      <c r="A79" s="36" t="s">
        <v>40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46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8"/>
      <c r="BI79" s="7"/>
      <c r="BJ79" s="7"/>
      <c r="BK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</row>
    <row r="80" spans="1:90" s="17" customFormat="1" ht="10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46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8"/>
      <c r="BI80" s="7"/>
      <c r="BJ80" s="7"/>
      <c r="BK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</row>
    <row r="81" spans="1:60" ht="10.5" customHeight="1">
      <c r="A81" s="35" t="s">
        <v>192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20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9"/>
    </row>
    <row r="82" spans="1:60" ht="10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20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9"/>
    </row>
    <row r="83" spans="1:60" ht="10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30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31"/>
    </row>
    <row r="84" spans="1:60" ht="10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32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4"/>
    </row>
    <row r="85" spans="1:60" ht="10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10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10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10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0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</sheetData>
  <sheetProtection/>
  <mergeCells count="184">
    <mergeCell ref="AT59:BH60"/>
    <mergeCell ref="A77:AS78"/>
    <mergeCell ref="A79:AS80"/>
    <mergeCell ref="AT63:BH64"/>
    <mergeCell ref="A65:AS66"/>
    <mergeCell ref="AT65:BH66"/>
    <mergeCell ref="A67:AS68"/>
    <mergeCell ref="A69:AS70"/>
    <mergeCell ref="A71:AS72"/>
    <mergeCell ref="A73:AS74"/>
    <mergeCell ref="E31:G33"/>
    <mergeCell ref="A75:AS76"/>
    <mergeCell ref="I51:BH51"/>
    <mergeCell ref="A53:O54"/>
    <mergeCell ref="P53:AS54"/>
    <mergeCell ref="AT53:BH54"/>
    <mergeCell ref="A55:O64"/>
    <mergeCell ref="P55:AS64"/>
    <mergeCell ref="AT55:BH56"/>
    <mergeCell ref="AT57:BH58"/>
    <mergeCell ref="X44:Z46"/>
    <mergeCell ref="AT61:BH62"/>
    <mergeCell ref="X48:Z50"/>
    <mergeCell ref="AA48:AG50"/>
    <mergeCell ref="AH48:AP50"/>
    <mergeCell ref="AQ48:AR50"/>
    <mergeCell ref="AS48:BA50"/>
    <mergeCell ref="BB48:BH50"/>
    <mergeCell ref="A52:BH52"/>
    <mergeCell ref="A31:D51"/>
    <mergeCell ref="E47:H51"/>
    <mergeCell ref="N47:T50"/>
    <mergeCell ref="I48:J50"/>
    <mergeCell ref="K48:M50"/>
    <mergeCell ref="U48:W50"/>
    <mergeCell ref="K44:M46"/>
    <mergeCell ref="U44:W46"/>
    <mergeCell ref="AG44:AW46"/>
    <mergeCell ref="AK40:AZ42"/>
    <mergeCell ref="AX45:AY46"/>
    <mergeCell ref="AZ45:BB46"/>
    <mergeCell ref="CM40:CX42"/>
    <mergeCell ref="BC45:BF46"/>
    <mergeCell ref="BG45:BH46"/>
    <mergeCell ref="CY40:DM42"/>
    <mergeCell ref="DN40:DT42"/>
    <mergeCell ref="E43:H46"/>
    <mergeCell ref="AX43:AY44"/>
    <mergeCell ref="AZ43:BB44"/>
    <mergeCell ref="BC43:BF44"/>
    <mergeCell ref="BG43:BH44"/>
    <mergeCell ref="I44:J46"/>
    <mergeCell ref="N44:T46"/>
    <mergeCell ref="AA44:AF46"/>
    <mergeCell ref="AR36:AY38"/>
    <mergeCell ref="AZ36:BH38"/>
    <mergeCell ref="E39:H42"/>
    <mergeCell ref="I40:J42"/>
    <mergeCell ref="K40:M42"/>
    <mergeCell ref="N40:T42"/>
    <mergeCell ref="U40:W42"/>
    <mergeCell ref="X40:Z42"/>
    <mergeCell ref="AA40:AJ42"/>
    <mergeCell ref="BG31:BH33"/>
    <mergeCell ref="E34:H38"/>
    <mergeCell ref="I34:N35"/>
    <mergeCell ref="S34:Z35"/>
    <mergeCell ref="AI34:AK35"/>
    <mergeCell ref="AL34:AW35"/>
    <mergeCell ref="AX34:AZ35"/>
    <mergeCell ref="BA34:BC35"/>
    <mergeCell ref="BD34:BH35"/>
    <mergeCell ref="AJ36:AQ38"/>
    <mergeCell ref="AB31:AD33"/>
    <mergeCell ref="AE31:AH33"/>
    <mergeCell ref="AI31:AK33"/>
    <mergeCell ref="AL31:AQ33"/>
    <mergeCell ref="AR31:AS33"/>
    <mergeCell ref="AT31:BF33"/>
    <mergeCell ref="BG29:BH30"/>
    <mergeCell ref="H31:M33"/>
    <mergeCell ref="N31:P33"/>
    <mergeCell ref="Q31:T33"/>
    <mergeCell ref="U31:W33"/>
    <mergeCell ref="I36:J38"/>
    <mergeCell ref="K36:N38"/>
    <mergeCell ref="O36:R38"/>
    <mergeCell ref="S36:T38"/>
    <mergeCell ref="X31:AA33"/>
    <mergeCell ref="BA27:BF28"/>
    <mergeCell ref="BG27:BH28"/>
    <mergeCell ref="J29:L30"/>
    <mergeCell ref="M29:T30"/>
    <mergeCell ref="U29:W30"/>
    <mergeCell ref="X29:AE30"/>
    <mergeCell ref="AF29:AH30"/>
    <mergeCell ref="AI29:AN30"/>
    <mergeCell ref="AO29:AP30"/>
    <mergeCell ref="AQ29:BF30"/>
    <mergeCell ref="AF27:AH28"/>
    <mergeCell ref="AI27:AN28"/>
    <mergeCell ref="AO27:AP28"/>
    <mergeCell ref="AQ27:AS28"/>
    <mergeCell ref="AT27:AW28"/>
    <mergeCell ref="AX27:AZ28"/>
    <mergeCell ref="Y19:Z22"/>
    <mergeCell ref="A27:I30"/>
    <mergeCell ref="J27:L28"/>
    <mergeCell ref="M27:T28"/>
    <mergeCell ref="U27:W28"/>
    <mergeCell ref="X27:AE28"/>
    <mergeCell ref="AV21:AW22"/>
    <mergeCell ref="AX21:BH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AE15:AM18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W19:X22"/>
    <mergeCell ref="A14:BH14"/>
    <mergeCell ref="AA19:AA22"/>
    <mergeCell ref="AB19:AC20"/>
    <mergeCell ref="AD19:AE20"/>
    <mergeCell ref="AF19:AG20"/>
    <mergeCell ref="AH19:AI20"/>
    <mergeCell ref="A15:I18"/>
    <mergeCell ref="J15:N18"/>
    <mergeCell ref="O15:AD18"/>
    <mergeCell ref="A19:I22"/>
    <mergeCell ref="J19:N22"/>
    <mergeCell ref="O19:P22"/>
    <mergeCell ref="Q19:R22"/>
    <mergeCell ref="S19:T22"/>
    <mergeCell ref="U19:V22"/>
    <mergeCell ref="X10:AK11"/>
    <mergeCell ref="AL10:AP11"/>
    <mergeCell ref="AQ10:BH11"/>
    <mergeCell ref="BA6:BB7"/>
    <mergeCell ref="BC6:BE7"/>
    <mergeCell ref="AV12:AW13"/>
    <mergeCell ref="AL12:AP13"/>
    <mergeCell ref="AQ12:AU13"/>
    <mergeCell ref="A12:AK13"/>
    <mergeCell ref="AX12:BA13"/>
    <mergeCell ref="BB12:BC13"/>
    <mergeCell ref="BF6:BG7"/>
    <mergeCell ref="BD12:BH13"/>
    <mergeCell ref="AA36:AG38"/>
    <mergeCell ref="AH36:AI38"/>
    <mergeCell ref="AN15:BH18"/>
    <mergeCell ref="BH6:BH7"/>
    <mergeCell ref="A8:BH9"/>
    <mergeCell ref="A10:W11"/>
    <mergeCell ref="A1:BH3"/>
    <mergeCell ref="A4:BH4"/>
    <mergeCell ref="A5:BH5"/>
    <mergeCell ref="A6:AN7"/>
    <mergeCell ref="AO6:AR7"/>
    <mergeCell ref="AS6:AU7"/>
    <mergeCell ref="AV6:AW7"/>
    <mergeCell ref="AX6:AZ7"/>
    <mergeCell ref="AT75:BH76"/>
    <mergeCell ref="A81:AS82"/>
    <mergeCell ref="AT77:BH80"/>
    <mergeCell ref="O34:R35"/>
    <mergeCell ref="AA34:AH35"/>
    <mergeCell ref="I39:BH39"/>
    <mergeCell ref="I43:AW43"/>
    <mergeCell ref="I47:M47"/>
    <mergeCell ref="U47:BH47"/>
    <mergeCell ref="U36:Z38"/>
  </mergeCells>
  <dataValidations count="11">
    <dataValidation errorStyle="warning" type="list" allowBlank="1" showInputMessage="1" showErrorMessage="1" sqref="AS48:BA50">
      <formula1>$BU$2:$BU$10</formula1>
    </dataValidation>
    <dataValidation errorStyle="warning" type="list" allowBlank="1" showInputMessage="1" showErrorMessage="1" sqref="AR36:AY38">
      <formula1>$BT$2:$BT$10</formula1>
    </dataValidation>
    <dataValidation errorStyle="warning" type="list" allowBlank="1" showInputMessage="1" showErrorMessage="1" sqref="U36:Z38">
      <formula1>$BS$2:$BS$71</formula1>
    </dataValidation>
    <dataValidation type="list" allowBlank="1" showInputMessage="1" showErrorMessage="1" sqref="K36:N38">
      <formula1>$BR$2:$BR$18</formula1>
    </dataValidation>
    <dataValidation type="list" allowBlank="1" showInputMessage="1" showErrorMessage="1" sqref="AF19:AG22">
      <formula1>$BP$2:$BP$62</formula1>
    </dataValidation>
    <dataValidation type="list" allowBlank="1" showInputMessage="1" showErrorMessage="1" sqref="AB19:AC22">
      <formula1>$BO$2:$BO$26</formula1>
    </dataValidation>
    <dataValidation type="list" allowBlank="1" showInputMessage="1" showErrorMessage="1" sqref="AV21:AW22">
      <formula1>$BQ$2:$BQ$5</formula1>
    </dataValidation>
    <dataValidation type="list" allowBlank="1" showInputMessage="1" showErrorMessage="1" sqref="AV19:AW20 AQ27:AS28 AX27:AZ28 J23:L30 AF27:AH30 E31:G33 N31:P33 U27:W33 AB31:AD33 AI31:AK35 BA34:BC35 K40:M42 X40:Z42 K44:M46 X44:Z46 AZ43:BB46 K48:M50 X48:Z50">
      <formula1>$BQ$2:$BQ$4</formula1>
    </dataValidation>
    <dataValidation type="list" allowBlank="1" showInputMessage="1" showErrorMessage="1" sqref="BC6:BE7 W19:X22">
      <formula1>$BN$2:$BN$33</formula1>
    </dataValidation>
    <dataValidation type="list" allowBlank="1" showInputMessage="1" showErrorMessage="1" sqref="AX6:AZ7 S19:T22">
      <formula1>$BM$2:$BM$14</formula1>
    </dataValidation>
    <dataValidation type="list" allowBlank="1" showInputMessage="1" showErrorMessage="1" sqref="AS6:AU7 O19:P22">
      <formula1>$BL$2:$BL$52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桂大</dc:creator>
  <cp:keywords/>
  <dc:description/>
  <cp:lastModifiedBy>testuser</cp:lastModifiedBy>
  <cp:lastPrinted>2023-08-18T06:23:28Z</cp:lastPrinted>
  <dcterms:created xsi:type="dcterms:W3CDTF">1997-01-08T22:48:59Z</dcterms:created>
  <dcterms:modified xsi:type="dcterms:W3CDTF">2023-08-18T06:50:37Z</dcterms:modified>
  <cp:category/>
  <cp:version/>
  <cp:contentType/>
  <cp:contentStatus/>
</cp:coreProperties>
</file>